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elopment\source\repos\GitHub\AlphaVantage\exceldata-web-addin\ExcelMarketDataWebAddIn\examples\"/>
    </mc:Choice>
  </mc:AlternateContent>
  <xr:revisionPtr revIDLastSave="0" documentId="13_ncr:1_{E890955A-4E82-4012-8CE3-EAEC99FF0BC0}" xr6:coauthVersionLast="47" xr6:coauthVersionMax="47" xr10:uidLastSave="{00000000-0000-0000-0000-000000000000}"/>
  <bookViews>
    <workbookView xWindow="22890" yWindow="3060" windowWidth="28095" windowHeight="16695" xr2:uid="{AAD29BCB-52AD-4980-A744-4DA2F53F0A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 a="1"/>
  <c r="E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<sst xmlns="http://schemas.openxmlformats.org/spreadsheetml/2006/main" count="4" uniqueCount="4">
  <si>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Commodity</t>
  </si>
  <si>
    <t>interval</t>
  </si>
  <si>
    <t>daily</t>
  </si>
  <si>
    <t>WTI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</si>
</sst>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LIBRARY\Analysis\FUNCRES.XLAM" TargetMode="External"/><Relationship Id="rId1" Type="http://schemas.microsoft.com/office/2006/relationships/xlExternalLinkPath/xlLibrary" Target="Analysis/FUNCRE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_fr-FR"/>
      <sheetName val="RES_en-US"/>
      <sheetName val="RES_cs-CZ"/>
      <sheetName val="RES_da-DK"/>
      <sheetName val="RES_de-DE"/>
      <sheetName val="RES_el-GR"/>
      <sheetName val="RES_es-ES"/>
      <sheetName val="RES_fi-FI"/>
      <sheetName val="RES_hr-HR"/>
      <sheetName val="RES_hu-HU"/>
      <sheetName val="RES_it-IT"/>
      <sheetName val="RES_ja-JP"/>
      <sheetName val="RES_ko-KR"/>
      <sheetName val="RES_lv-LV"/>
      <sheetName val="RES_nb-NO"/>
      <sheetName val="RES_nl-NL"/>
      <sheetName val="RES_pl-PL"/>
      <sheetName val="RES_pt-BR"/>
      <sheetName val="RES_pt-PT"/>
      <sheetName val="RES_ro-RO"/>
      <sheetName val="RES_ru-RU"/>
      <sheetName val="RES_sl-SI"/>
      <sheetName val="RES_sv-SE"/>
      <sheetName val="RES_tr-TR"/>
      <sheetName val="RES_zh-CN"/>
      <sheetName val="RES_zh-TW"/>
    </sheetNames>
    <definedNames>
      <definedName name="_xldudf_ALPHAVANTAGE_COMMODITYTIMESERI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2533C5F-F476-45EE-9D2E-753395BBFF60}">
  <we:reference id="wa200001365" version="2.0.0.0" store="en-US" storeType="OMEX"/>
  <we:alternateReferences>
    <we:reference id="wa200001365" version="2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_xldudf_ALPHAVANTAGE_EQUITYQUOTE</we:customFunctionIds>
        <we:customFunctionIds>_xldudf_ALPHAVANTAGE_EQUITYTIMESERIES</we:customFunctionIds>
        <we:customFunctionIds>_xldudf_ALPHAVANTAGE_EXCHANGERATE</we:customFunctionIds>
        <we:customFunctionIds>_xldudf_ALPHAVANTAGE_EXCHANGERATEUPDATING</we:customFunctionIds>
        <we:customFunctionIds>_xldudf_ALPHAVANTAGE_EXCHANGERATESERIES</we:customFunctionIds>
        <we:customFunctionIds>_xldudf_ALPHAVANTAGE_EXCHANGERATESERIESUPDATING</we:customFunctionIds>
        <we:customFunctionIds>_xldudf_ALPHAVANTAGE_TECHNICALINDICATOR</we:customFunctionIds>
        <we:customFunctionIds>_xldudf_ALPHAVANTAGE_SYMBOLSEARCH</we:customFunctionIds>
        <we:customFunctionIds>_xldudf_ALPHAVANTAGE_COMMODITYTIMESERIES</we:customFunctionIds>
        <we:customFunctionIds>_xldudf_ALPHAVANTAGE_AVAILABLECRYPTOCURRENCIES</we:customFunctionIds>
        <we:customFunctionIds>_xldudf_ALPHAVANTAGE_AVAILABLEPHYSICALCURRENCIES</we:customFunctionIds>
        <we:customFunctionIds>_xldudf_ALPHAVANTAGE_COMPANYOVERVIEW</we:customFunctionIds>
        <we:customFunctionIds>_xldudf_ALPHAVANTAGE_COMPANYEARNINGS</we:customFunctionIds>
        <we:customFunctionIds>_xldudf_ALPHAVANTAGE_COMPANYFILINGS</we:customFunctionIds>
        <we:customFunctionIds>_xldudf_ALPHAVANTAGE_LISTINGSTATUS</we:customFunctionIds>
        <we:customFunctionIds>_xldudf_ALPHAVANTAGE_EARNINGSCALENDAR</we:customFunctionIds>
        <we:customFunctionIds>_xldudf_ALPHAVANTAGE_ECONOMICINDICATOR</we:customFunctionIds>
        <we:customFunctionIds>_xldudf_ALPHAVANTAGE_TREASURYYIELD</we:customFunctionIds>
        <we:customFunctionIds>_xldudf_ALPHAVANTAGE_UNIXTIMESTAMPTOUTCDATETIMENANO</we:customFunctionIds>
        <we:customFunctionIds>_xldudf_ALPHAVANTAGE_UTCDATETIMENANOTOUNIXTIMESTAMP</we:customFunctionIds>
        <we:customFunctionIds>_xldudf_ALPHAVANTAGE_HISTORICTICKQUOTES</we:customFunctionIds>
        <we:customFunctionIds>_xldudf_ALPHAVANTAGE_HISTORICTRADES</we:customFunctionIds>
        <we:customFunctionIds>_xldudf_ALPHAVANTAGE_EQUITYAGGREGATES</we:customFunctionIds>
        <we:customFunctionIds>_xldudf_ALPHAVANTAGE_EQUITYINTRADAYAGGREGATESUPDATING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08FB-A9B8-4209-B1D4-CD4543DF415F}">
  <dimension ref="B4:F9365"/>
  <sheetViews>
    <sheetView tabSelected="1" workbookViewId="0">
      <selection activeCell="K6" sqref="K6"/>
    </sheetView>
  </sheetViews>
  <sheetFormatPr defaultRowHeight="15" x14ac:dyDescent="0.25"/>
  <cols>
    <col min="2" max="2" width="13.28515625" customWidth="1"/>
    <col min="3" max="3" width="12.28515625" customWidth="1"/>
    <col min="5" max="5" width="14.7109375" customWidth="1"/>
    <col min="6" max="6" width="24.28515625" customWidth="1"/>
  </cols>
  <sheetData>
    <row r="4" spans="2:6" x14ac:dyDescent="0.25">
      <c r="B4" t="s">
        <v>0</v>
      </c>
      <c r="C4" t="s">
        <v>3</v>
      </c>
      <c r="E4" t="str" cm="1">
        <f t="array" ref="E4:F9365">[1]!_xldudf_ALPHAVANTAGE_COMMODITYTIMESERIES(C4,C5)</f>
        <v>Date</v>
      </c>
      <c r="F4" t="str">
        <v>WTI</v>
      </c>
    </row>
    <row r="5" spans="2:6" x14ac:dyDescent="0.25">
      <c r="B5" t="s">
        <v>1</v>
      </c>
      <c r="C5" t="s">
        <v>2</v>
      </c>
      <c r="E5" t="str">
        <v>2023-02-27</v>
      </c>
      <c r="F5" t="str">
        <v>75.57</v>
      </c>
    </row>
    <row r="6" spans="2:6" x14ac:dyDescent="0.25">
      <c r="E6" t="str">
        <v>2023-02-24</v>
      </c>
      <c r="F6" t="str">
        <v>76.19</v>
      </c>
    </row>
    <row r="7" spans="2:6" x14ac:dyDescent="0.25">
      <c r="E7" t="str">
        <v>2023-02-23</v>
      </c>
      <c r="F7" t="str">
        <v>75.26</v>
      </c>
    </row>
    <row r="8" spans="2:6" x14ac:dyDescent="0.25">
      <c r="E8" t="str">
        <v>2023-02-22</v>
      </c>
      <c r="F8" t="str">
        <v>73.95</v>
      </c>
    </row>
    <row r="9" spans="2:6" x14ac:dyDescent="0.25">
      <c r="E9" t="str">
        <v>2023-02-21</v>
      </c>
      <c r="F9" t="str">
        <v>76.28</v>
      </c>
    </row>
    <row r="10" spans="2:6" x14ac:dyDescent="0.25">
      <c r="E10" t="str">
        <v>2023-02-17</v>
      </c>
      <c r="F10" t="str">
        <v>76.31</v>
      </c>
    </row>
    <row r="11" spans="2:6" x14ac:dyDescent="0.25">
      <c r="E11" t="str">
        <v>2023-02-16</v>
      </c>
      <c r="F11" t="str">
        <v>78.45</v>
      </c>
    </row>
    <row r="12" spans="2:6" x14ac:dyDescent="0.25">
      <c r="E12" t="str">
        <v>2023-02-15</v>
      </c>
      <c r="F12" t="str">
        <v>78.57</v>
      </c>
    </row>
    <row r="13" spans="2:6" x14ac:dyDescent="0.25">
      <c r="E13" t="str">
        <v>2023-02-14</v>
      </c>
      <c r="F13" t="str">
        <v>79.08</v>
      </c>
    </row>
    <row r="14" spans="2:6" x14ac:dyDescent="0.25">
      <c r="E14" t="str">
        <v>2023-02-13</v>
      </c>
      <c r="F14" t="str">
        <v>80.14</v>
      </c>
    </row>
    <row r="15" spans="2:6" x14ac:dyDescent="0.25">
      <c r="E15" t="str">
        <v>2023-02-10</v>
      </c>
      <c r="F15" t="str">
        <v>79.74</v>
      </c>
    </row>
    <row r="16" spans="2:6" x14ac:dyDescent="0.25">
      <c r="E16" t="str">
        <v>2023-02-09</v>
      </c>
      <c r="F16" t="str">
        <v>78.04</v>
      </c>
    </row>
    <row r="17" spans="5:6" x14ac:dyDescent="0.25">
      <c r="E17" t="str">
        <v>2023-02-08</v>
      </c>
      <c r="F17" t="str">
        <v>78.47</v>
      </c>
    </row>
    <row r="18" spans="5:6" x14ac:dyDescent="0.25">
      <c r="E18" t="str">
        <v>2023-02-07</v>
      </c>
      <c r="F18" t="str">
        <v>77.17</v>
      </c>
    </row>
    <row r="19" spans="5:6" x14ac:dyDescent="0.25">
      <c r="E19" t="str">
        <v>2023-02-06</v>
      </c>
      <c r="F19" t="str">
        <v>74.11</v>
      </c>
    </row>
    <row r="20" spans="5:6" x14ac:dyDescent="0.25">
      <c r="E20" t="str">
        <v>2023-02-03</v>
      </c>
      <c r="F20" t="str">
        <v>73.4</v>
      </c>
    </row>
    <row r="21" spans="5:6" x14ac:dyDescent="0.25">
      <c r="E21" t="str">
        <v>2023-02-02</v>
      </c>
      <c r="F21" t="str">
        <v>75.87</v>
      </c>
    </row>
    <row r="22" spans="5:6" x14ac:dyDescent="0.25">
      <c r="E22" t="str">
        <v>2023-02-01</v>
      </c>
      <c r="F22" t="str">
        <v>76.34</v>
      </c>
    </row>
    <row r="23" spans="5:6" x14ac:dyDescent="0.25">
      <c r="E23" t="str">
        <v>2023-01-31</v>
      </c>
      <c r="F23" t="str">
        <v>78.95</v>
      </c>
    </row>
    <row r="24" spans="5:6" x14ac:dyDescent="0.25">
      <c r="E24" t="str">
        <v>2023-01-30</v>
      </c>
      <c r="F24" t="str">
        <v>77.97</v>
      </c>
    </row>
    <row r="25" spans="5:6" x14ac:dyDescent="0.25">
      <c r="E25" t="str">
        <v>2023-01-27</v>
      </c>
      <c r="F25" t="str">
        <v>79.73</v>
      </c>
    </row>
    <row r="26" spans="5:6" x14ac:dyDescent="0.25">
      <c r="E26" t="str">
        <v>2023-01-26</v>
      </c>
      <c r="F26" t="str">
        <v>80.64</v>
      </c>
    </row>
    <row r="27" spans="5:6" x14ac:dyDescent="0.25">
      <c r="E27" t="str">
        <v>2023-01-25</v>
      </c>
      <c r="F27" t="str">
        <v>79.78</v>
      </c>
    </row>
    <row r="28" spans="5:6" x14ac:dyDescent="0.25">
      <c r="E28" t="str">
        <v>2023-01-24</v>
      </c>
      <c r="F28" t="str">
        <v>79.86</v>
      </c>
    </row>
    <row r="29" spans="5:6" x14ac:dyDescent="0.25">
      <c r="E29" t="str">
        <v>2023-01-23</v>
      </c>
      <c r="F29" t="str">
        <v>81.62</v>
      </c>
    </row>
    <row r="30" spans="5:6" x14ac:dyDescent="0.25">
      <c r="E30" t="str">
        <v>2023-01-20</v>
      </c>
      <c r="F30" t="str">
        <v>81.27</v>
      </c>
    </row>
    <row r="31" spans="5:6" x14ac:dyDescent="0.25">
      <c r="E31" t="str">
        <v>2023-01-19</v>
      </c>
      <c r="F31" t="str">
        <v>80.31</v>
      </c>
    </row>
    <row r="32" spans="5:6" x14ac:dyDescent="0.25">
      <c r="E32" t="str">
        <v>2023-01-18</v>
      </c>
      <c r="F32" t="str">
        <v>79.53</v>
      </c>
    </row>
    <row r="33" spans="5:6" x14ac:dyDescent="0.25">
      <c r="E33" t="str">
        <v>2023-01-17</v>
      </c>
      <c r="F33" t="str">
        <v>80.25</v>
      </c>
    </row>
    <row r="34" spans="5:6" x14ac:dyDescent="0.25">
      <c r="E34" t="str">
        <v>2023-01-13</v>
      </c>
      <c r="F34" t="str">
        <v>79.9</v>
      </c>
    </row>
    <row r="35" spans="5:6" x14ac:dyDescent="0.25">
      <c r="E35" t="str">
        <v>2023-01-12</v>
      </c>
      <c r="F35" t="str">
        <v>78.32</v>
      </c>
    </row>
    <row r="36" spans="5:6" x14ac:dyDescent="0.25">
      <c r="E36" t="str">
        <v>2023-01-11</v>
      </c>
      <c r="F36" t="str">
        <v>77.46</v>
      </c>
    </row>
    <row r="37" spans="5:6" x14ac:dyDescent="0.25">
      <c r="E37" t="str">
        <v>2023-01-10</v>
      </c>
      <c r="F37" t="str">
        <v>75.11</v>
      </c>
    </row>
    <row r="38" spans="5:6" x14ac:dyDescent="0.25">
      <c r="E38" t="str">
        <v>2023-01-09</v>
      </c>
      <c r="F38" t="str">
        <v>74.69</v>
      </c>
    </row>
    <row r="39" spans="5:6" x14ac:dyDescent="0.25">
      <c r="E39" t="str">
        <v>2023-01-06</v>
      </c>
      <c r="F39" t="str">
        <v>73.77</v>
      </c>
    </row>
    <row r="40" spans="5:6" x14ac:dyDescent="0.25">
      <c r="E40" t="str">
        <v>2023-01-05</v>
      </c>
      <c r="F40" t="str">
        <v>73.61</v>
      </c>
    </row>
    <row r="41" spans="5:6" x14ac:dyDescent="0.25">
      <c r="E41" t="str">
        <v>2023-01-04</v>
      </c>
      <c r="F41" t="str">
        <v>72.82</v>
      </c>
    </row>
    <row r="42" spans="5:6" x14ac:dyDescent="0.25">
      <c r="E42" t="str">
        <v>2023-01-03</v>
      </c>
      <c r="F42" t="str">
        <v>76.87</v>
      </c>
    </row>
    <row r="43" spans="5:6" x14ac:dyDescent="0.25">
      <c r="E43" t="str">
        <v>2022-12-30</v>
      </c>
      <c r="F43" t="str">
        <v>80.16</v>
      </c>
    </row>
    <row r="44" spans="5:6" x14ac:dyDescent="0.25">
      <c r="E44" t="str">
        <v>2022-12-29</v>
      </c>
      <c r="F44" t="str">
        <v>78.43</v>
      </c>
    </row>
    <row r="45" spans="5:6" x14ac:dyDescent="0.25">
      <c r="E45" t="str">
        <v>2022-12-28</v>
      </c>
      <c r="F45" t="str">
        <v>78.89</v>
      </c>
    </row>
    <row r="46" spans="5:6" x14ac:dyDescent="0.25">
      <c r="E46" t="str">
        <v>2022-12-27</v>
      </c>
      <c r="F46" t="str">
        <v>79.45</v>
      </c>
    </row>
    <row r="47" spans="5:6" x14ac:dyDescent="0.25">
      <c r="E47" t="str">
        <v>2022-12-23</v>
      </c>
      <c r="F47" t="str">
        <v>79.57</v>
      </c>
    </row>
    <row r="48" spans="5:6" x14ac:dyDescent="0.25">
      <c r="E48" t="str">
        <v>2022-12-22</v>
      </c>
      <c r="F48" t="str">
        <v>77.68</v>
      </c>
    </row>
    <row r="49" spans="5:6" x14ac:dyDescent="0.25">
      <c r="E49" t="str">
        <v>2022-12-21</v>
      </c>
      <c r="F49" t="str">
        <v>78.17</v>
      </c>
    </row>
    <row r="50" spans="5:6" x14ac:dyDescent="0.25">
      <c r="E50" t="str">
        <v>2022-12-20</v>
      </c>
      <c r="F50" t="str">
        <v>75.92</v>
      </c>
    </row>
    <row r="51" spans="5:6" x14ac:dyDescent="0.25">
      <c r="E51" t="str">
        <v>2022-12-19</v>
      </c>
      <c r="F51" t="str">
        <v>75.05</v>
      </c>
    </row>
    <row r="52" spans="5:6" x14ac:dyDescent="0.25">
      <c r="E52" t="str">
        <v>2022-12-16</v>
      </c>
      <c r="F52" t="str">
        <v>74.19</v>
      </c>
    </row>
    <row r="53" spans="5:6" x14ac:dyDescent="0.25">
      <c r="E53" t="str">
        <v>2022-12-15</v>
      </c>
      <c r="F53" t="str">
        <v>75.89</v>
      </c>
    </row>
    <row r="54" spans="5:6" x14ac:dyDescent="0.25">
      <c r="E54" t="str">
        <v>2022-12-14</v>
      </c>
      <c r="F54" t="str">
        <v>77.14</v>
      </c>
    </row>
    <row r="55" spans="5:6" x14ac:dyDescent="0.25">
      <c r="E55" t="str">
        <v>2022-12-13</v>
      </c>
      <c r="F55" t="str">
        <v>75.44</v>
      </c>
    </row>
    <row r="56" spans="5:6" x14ac:dyDescent="0.25">
      <c r="E56" t="str">
        <v>2022-12-12</v>
      </c>
      <c r="F56" t="str">
        <v>72.96</v>
      </c>
    </row>
    <row r="57" spans="5:6" x14ac:dyDescent="0.25">
      <c r="E57" t="str">
        <v>2022-12-09</v>
      </c>
      <c r="F57" t="str">
        <v>71.05</v>
      </c>
    </row>
    <row r="58" spans="5:6" x14ac:dyDescent="0.25">
      <c r="E58" t="str">
        <v>2022-12-08</v>
      </c>
      <c r="F58" t="str">
        <v>71.3</v>
      </c>
    </row>
    <row r="59" spans="5:6" x14ac:dyDescent="0.25">
      <c r="E59" t="str">
        <v>2022-12-07</v>
      </c>
      <c r="F59" t="str">
        <v>71.93</v>
      </c>
    </row>
    <row r="60" spans="5:6" x14ac:dyDescent="0.25">
      <c r="E60" t="str">
        <v>2022-12-06</v>
      </c>
      <c r="F60" t="str">
        <v>74.21</v>
      </c>
    </row>
    <row r="61" spans="5:6" x14ac:dyDescent="0.25">
      <c r="E61" t="str">
        <v>2022-12-05</v>
      </c>
      <c r="F61" t="str">
        <v>76.83</v>
      </c>
    </row>
    <row r="62" spans="5:6" x14ac:dyDescent="0.25">
      <c r="E62" t="str">
        <v>2022-12-02</v>
      </c>
      <c r="F62" t="str">
        <v>79.86</v>
      </c>
    </row>
    <row r="63" spans="5:6" x14ac:dyDescent="0.25">
      <c r="E63" t="str">
        <v>2022-12-01</v>
      </c>
      <c r="F63" t="str">
        <v>81.06</v>
      </c>
    </row>
    <row r="64" spans="5:6" x14ac:dyDescent="0.25">
      <c r="E64" t="str">
        <v>2022-11-30</v>
      </c>
      <c r="F64" t="str">
        <v>80.48</v>
      </c>
    </row>
    <row r="65" spans="5:6" x14ac:dyDescent="0.25">
      <c r="E65" t="str">
        <v>2022-11-29</v>
      </c>
      <c r="F65" t="str">
        <v>77.96</v>
      </c>
    </row>
    <row r="66" spans="5:6" x14ac:dyDescent="0.25">
      <c r="E66" t="str">
        <v>2022-11-28</v>
      </c>
      <c r="F66" t="str">
        <v>77.1</v>
      </c>
    </row>
    <row r="67" spans="5:6" x14ac:dyDescent="0.25">
      <c r="E67" t="str">
        <v>2022-11-25</v>
      </c>
      <c r="F67" t="str">
        <v>76.45</v>
      </c>
    </row>
    <row r="68" spans="5:6" x14ac:dyDescent="0.25">
      <c r="E68" t="str">
        <v>2022-11-23</v>
      </c>
      <c r="F68" t="str">
        <v>77.93</v>
      </c>
    </row>
    <row r="69" spans="5:6" x14ac:dyDescent="0.25">
      <c r="E69" t="str">
        <v>2022-11-22</v>
      </c>
      <c r="F69" t="str">
        <v>80.83</v>
      </c>
    </row>
    <row r="70" spans="5:6" x14ac:dyDescent="0.25">
      <c r="E70" t="str">
        <v>2022-11-21</v>
      </c>
      <c r="F70" t="str">
        <v>79.74</v>
      </c>
    </row>
    <row r="71" spans="5:6" x14ac:dyDescent="0.25">
      <c r="E71" t="str">
        <v>2022-11-18</v>
      </c>
      <c r="F71" t="str">
        <v>80.07</v>
      </c>
    </row>
    <row r="72" spans="5:6" x14ac:dyDescent="0.25">
      <c r="E72" t="str">
        <v>2022-11-17</v>
      </c>
      <c r="F72" t="str">
        <v>81.69</v>
      </c>
    </row>
    <row r="73" spans="5:6" x14ac:dyDescent="0.25">
      <c r="E73" t="str">
        <v>2022-11-16</v>
      </c>
      <c r="F73" t="str">
        <v>85.62</v>
      </c>
    </row>
    <row r="74" spans="5:6" x14ac:dyDescent="0.25">
      <c r="E74" t="str">
        <v>2022-11-15</v>
      </c>
      <c r="F74" t="str">
        <v>86.87</v>
      </c>
    </row>
    <row r="75" spans="5:6" x14ac:dyDescent="0.25">
      <c r="E75" t="str">
        <v>2022-11-14</v>
      </c>
      <c r="F75" t="str">
        <v>85.85</v>
      </c>
    </row>
    <row r="76" spans="5:6" x14ac:dyDescent="0.25">
      <c r="E76" t="str">
        <v>2022-11-11</v>
      </c>
      <c r="F76" t="str">
        <v>89.14</v>
      </c>
    </row>
    <row r="77" spans="5:6" x14ac:dyDescent="0.25">
      <c r="E77" t="str">
        <v>2022-11-10</v>
      </c>
      <c r="F77" t="str">
        <v>86.52</v>
      </c>
    </row>
    <row r="78" spans="5:6" x14ac:dyDescent="0.25">
      <c r="E78" t="str">
        <v>2022-11-09</v>
      </c>
      <c r="F78" t="str">
        <v>85.79</v>
      </c>
    </row>
    <row r="79" spans="5:6" x14ac:dyDescent="0.25">
      <c r="E79" t="str">
        <v>2022-11-08</v>
      </c>
      <c r="F79" t="str">
        <v>88.8</v>
      </c>
    </row>
    <row r="80" spans="5:6" x14ac:dyDescent="0.25">
      <c r="E80" t="str">
        <v>2022-11-07</v>
      </c>
      <c r="F80" t="str">
        <v>91.8</v>
      </c>
    </row>
    <row r="81" spans="5:6" x14ac:dyDescent="0.25">
      <c r="E81" t="str">
        <v>2022-11-04</v>
      </c>
      <c r="F81" t="str">
        <v>92.58</v>
      </c>
    </row>
    <row r="82" spans="5:6" x14ac:dyDescent="0.25">
      <c r="E82" t="str">
        <v>2022-11-03</v>
      </c>
      <c r="F82" t="str">
        <v>88.14</v>
      </c>
    </row>
    <row r="83" spans="5:6" x14ac:dyDescent="0.25">
      <c r="E83" t="str">
        <v>2022-11-02</v>
      </c>
      <c r="F83" t="str">
        <v>90.06</v>
      </c>
    </row>
    <row r="84" spans="5:6" x14ac:dyDescent="0.25">
      <c r="E84" t="str">
        <v>2022-11-01</v>
      </c>
      <c r="F84" t="str">
        <v>88.36</v>
      </c>
    </row>
    <row r="85" spans="5:6" x14ac:dyDescent="0.25">
      <c r="E85" t="str">
        <v>2022-10-31</v>
      </c>
      <c r="F85" t="str">
        <v>86.54</v>
      </c>
    </row>
    <row r="86" spans="5:6" x14ac:dyDescent="0.25">
      <c r="E86" t="str">
        <v>2022-10-28</v>
      </c>
      <c r="F86" t="str">
        <v>87.85</v>
      </c>
    </row>
    <row r="87" spans="5:6" x14ac:dyDescent="0.25">
      <c r="E87" t="str">
        <v>2022-10-27</v>
      </c>
      <c r="F87" t="str">
        <v>89.06</v>
      </c>
    </row>
    <row r="88" spans="5:6" x14ac:dyDescent="0.25">
      <c r="E88" t="str">
        <v>2022-10-26</v>
      </c>
      <c r="F88" t="str">
        <v>89.39</v>
      </c>
    </row>
    <row r="89" spans="5:6" x14ac:dyDescent="0.25">
      <c r="E89" t="str">
        <v>2022-10-25</v>
      </c>
      <c r="F89" t="str">
        <v>86.93</v>
      </c>
    </row>
    <row r="90" spans="5:6" x14ac:dyDescent="0.25">
      <c r="E90" t="str">
        <v>2022-10-24</v>
      </c>
      <c r="F90" t="str">
        <v>86.12</v>
      </c>
    </row>
    <row r="91" spans="5:6" x14ac:dyDescent="0.25">
      <c r="E91" t="str">
        <v>2022-10-21</v>
      </c>
      <c r="F91" t="str">
        <v>85.47</v>
      </c>
    </row>
    <row r="92" spans="5:6" x14ac:dyDescent="0.25">
      <c r="E92" t="str">
        <v>2022-10-20</v>
      </c>
      <c r="F92" t="str">
        <v>86.02</v>
      </c>
    </row>
    <row r="93" spans="5:6" x14ac:dyDescent="0.25">
      <c r="E93" t="str">
        <v>2022-10-19</v>
      </c>
      <c r="F93" t="str">
        <v>86.0</v>
      </c>
    </row>
    <row r="94" spans="5:6" x14ac:dyDescent="0.25">
      <c r="E94" t="str">
        <v>2022-10-18</v>
      </c>
      <c r="F94" t="str">
        <v>83.29</v>
      </c>
    </row>
    <row r="95" spans="5:6" x14ac:dyDescent="0.25">
      <c r="E95" t="str">
        <v>2022-10-17</v>
      </c>
      <c r="F95" t="str">
        <v>86.0</v>
      </c>
    </row>
    <row r="96" spans="5:6" x14ac:dyDescent="0.25">
      <c r="E96" t="str">
        <v>2022-10-14</v>
      </c>
      <c r="F96" t="str">
        <v>86.1</v>
      </c>
    </row>
    <row r="97" spans="5:6" x14ac:dyDescent="0.25">
      <c r="E97" t="str">
        <v>2022-10-13</v>
      </c>
      <c r="F97" t="str">
        <v>89.59</v>
      </c>
    </row>
    <row r="98" spans="5:6" x14ac:dyDescent="0.25">
      <c r="E98" t="str">
        <v>2022-10-12</v>
      </c>
      <c r="F98" t="str">
        <v>87.83</v>
      </c>
    </row>
    <row r="99" spans="5:6" x14ac:dyDescent="0.25">
      <c r="E99" t="str">
        <v>2022-10-11</v>
      </c>
      <c r="F99" t="str">
        <v>89.75</v>
      </c>
    </row>
    <row r="100" spans="5:6" x14ac:dyDescent="0.25">
      <c r="E100" t="str">
        <v>2022-10-10</v>
      </c>
      <c r="F100" t="str">
        <v>91.6</v>
      </c>
    </row>
    <row r="101" spans="5:6" x14ac:dyDescent="0.25">
      <c r="E101" t="str">
        <v>2022-10-07</v>
      </c>
      <c r="F101" t="str">
        <v>93.07</v>
      </c>
    </row>
    <row r="102" spans="5:6" x14ac:dyDescent="0.25">
      <c r="E102" t="str">
        <v>2022-10-06</v>
      </c>
      <c r="F102" t="str">
        <v>88.9</v>
      </c>
    </row>
    <row r="103" spans="5:6" x14ac:dyDescent="0.25">
      <c r="E103" t="str">
        <v>2022-10-05</v>
      </c>
      <c r="F103" t="str">
        <v>88.22</v>
      </c>
    </row>
    <row r="104" spans="5:6" x14ac:dyDescent="0.25">
      <c r="E104" t="str">
        <v>2022-10-04</v>
      </c>
      <c r="F104" t="str">
        <v>86.87</v>
      </c>
    </row>
    <row r="105" spans="5:6" x14ac:dyDescent="0.25">
      <c r="E105" t="str">
        <v>2022-10-03</v>
      </c>
      <c r="F105" t="str">
        <v>84.05</v>
      </c>
    </row>
    <row r="106" spans="5:6" x14ac:dyDescent="0.25">
      <c r="E106" t="str">
        <v>2022-09-30</v>
      </c>
      <c r="F106" t="str">
        <v>79.91</v>
      </c>
    </row>
    <row r="107" spans="5:6" x14ac:dyDescent="0.25">
      <c r="E107" t="str">
        <v>2022-09-29</v>
      </c>
      <c r="F107" t="str">
        <v>81.78</v>
      </c>
    </row>
    <row r="108" spans="5:6" x14ac:dyDescent="0.25">
      <c r="E108" t="str">
        <v>2022-09-28</v>
      </c>
      <c r="F108" t="str">
        <v>82.61</v>
      </c>
    </row>
    <row r="109" spans="5:6" x14ac:dyDescent="0.25">
      <c r="E109" t="str">
        <v>2022-09-27</v>
      </c>
      <c r="F109" t="str">
        <v>78.91</v>
      </c>
    </row>
    <row r="110" spans="5:6" x14ac:dyDescent="0.25">
      <c r="E110" t="str">
        <v>2022-09-26</v>
      </c>
      <c r="F110" t="str">
        <v>77.17</v>
      </c>
    </row>
    <row r="111" spans="5:6" x14ac:dyDescent="0.25">
      <c r="E111" t="str">
        <v>2022-09-23</v>
      </c>
      <c r="F111" t="str">
        <v>79.07</v>
      </c>
    </row>
    <row r="112" spans="5:6" x14ac:dyDescent="0.25">
      <c r="E112" t="str">
        <v>2022-09-22</v>
      </c>
      <c r="F112" t="str">
        <v>84.02</v>
      </c>
    </row>
    <row r="113" spans="5:6" x14ac:dyDescent="0.25">
      <c r="E113" t="str">
        <v>2022-09-21</v>
      </c>
      <c r="F113" t="str">
        <v>83.38</v>
      </c>
    </row>
    <row r="114" spans="5:6" x14ac:dyDescent="0.25">
      <c r="E114" t="str">
        <v>2022-09-20</v>
      </c>
      <c r="F114" t="str">
        <v>84.69</v>
      </c>
    </row>
    <row r="115" spans="5:6" x14ac:dyDescent="0.25">
      <c r="E115" t="str">
        <v>2022-09-19</v>
      </c>
      <c r="F115" t="str">
        <v>86.15</v>
      </c>
    </row>
    <row r="116" spans="5:6" x14ac:dyDescent="0.25">
      <c r="E116" t="str">
        <v>2022-09-16</v>
      </c>
      <c r="F116" t="str">
        <v>85.57</v>
      </c>
    </row>
    <row r="117" spans="5:6" x14ac:dyDescent="0.25">
      <c r="E117" t="str">
        <v>2022-09-15</v>
      </c>
      <c r="F117" t="str">
        <v>85.72</v>
      </c>
    </row>
    <row r="118" spans="5:6" x14ac:dyDescent="0.25">
      <c r="E118" t="str">
        <v>2022-09-14</v>
      </c>
      <c r="F118" t="str">
        <v>88.88</v>
      </c>
    </row>
    <row r="119" spans="5:6" x14ac:dyDescent="0.25">
      <c r="E119" t="str">
        <v>2022-09-13</v>
      </c>
      <c r="F119" t="str">
        <v>87.84</v>
      </c>
    </row>
    <row r="120" spans="5:6" x14ac:dyDescent="0.25">
      <c r="E120" t="str">
        <v>2022-09-12</v>
      </c>
      <c r="F120" t="str">
        <v>88.18</v>
      </c>
    </row>
    <row r="121" spans="5:6" x14ac:dyDescent="0.25">
      <c r="E121" t="str">
        <v>2022-09-09</v>
      </c>
      <c r="F121" t="str">
        <v>87.27</v>
      </c>
    </row>
    <row r="122" spans="5:6" x14ac:dyDescent="0.25">
      <c r="E122" t="str">
        <v>2022-09-08</v>
      </c>
      <c r="F122" t="str">
        <v>84.04</v>
      </c>
    </row>
    <row r="123" spans="5:6" x14ac:dyDescent="0.25">
      <c r="E123" t="str">
        <v>2022-09-07</v>
      </c>
      <c r="F123" t="str">
        <v>82.5</v>
      </c>
    </row>
    <row r="124" spans="5:6" x14ac:dyDescent="0.25">
      <c r="E124" t="str">
        <v>2022-09-06</v>
      </c>
      <c r="F124" t="str">
        <v>87.35</v>
      </c>
    </row>
    <row r="125" spans="5:6" x14ac:dyDescent="0.25">
      <c r="E125" t="str">
        <v>2022-09-02</v>
      </c>
      <c r="F125" t="str">
        <v>87.29</v>
      </c>
    </row>
    <row r="126" spans="5:6" x14ac:dyDescent="0.25">
      <c r="E126" t="str">
        <v>2022-09-01</v>
      </c>
      <c r="F126" t="str">
        <v>87.09</v>
      </c>
    </row>
    <row r="127" spans="5:6" x14ac:dyDescent="0.25">
      <c r="E127" t="str">
        <v>2022-08-31</v>
      </c>
      <c r="F127" t="str">
        <v>90.09</v>
      </c>
    </row>
    <row r="128" spans="5:6" x14ac:dyDescent="0.25">
      <c r="E128" t="str">
        <v>2022-08-30</v>
      </c>
      <c r="F128" t="str">
        <v>92.08</v>
      </c>
    </row>
    <row r="129" spans="5:6" x14ac:dyDescent="0.25">
      <c r="E129" t="str">
        <v>2022-08-29</v>
      </c>
      <c r="F129" t="str">
        <v>97.4</v>
      </c>
    </row>
    <row r="130" spans="5:6" x14ac:dyDescent="0.25">
      <c r="E130" t="str">
        <v>2022-08-26</v>
      </c>
      <c r="F130" t="str">
        <v>93.63</v>
      </c>
    </row>
    <row r="131" spans="5:6" x14ac:dyDescent="0.25">
      <c r="E131" t="str">
        <v>2022-08-25</v>
      </c>
      <c r="F131" t="str">
        <v>93.33</v>
      </c>
    </row>
    <row r="132" spans="5:6" x14ac:dyDescent="0.25">
      <c r="E132" t="str">
        <v>2022-08-24</v>
      </c>
      <c r="F132" t="str">
        <v>95.52</v>
      </c>
    </row>
    <row r="133" spans="5:6" x14ac:dyDescent="0.25">
      <c r="E133" t="str">
        <v>2022-08-23</v>
      </c>
      <c r="F133" t="str">
        <v>96.46</v>
      </c>
    </row>
    <row r="134" spans="5:6" x14ac:dyDescent="0.25">
      <c r="E134" t="str">
        <v>2022-08-22</v>
      </c>
      <c r="F134" t="str">
        <v>93.42</v>
      </c>
    </row>
    <row r="135" spans="5:6" x14ac:dyDescent="0.25">
      <c r="E135" t="str">
        <v>2022-08-19</v>
      </c>
      <c r="F135" t="str">
        <v>93.55</v>
      </c>
    </row>
    <row r="136" spans="5:6" x14ac:dyDescent="0.25">
      <c r="E136" t="str">
        <v>2022-08-18</v>
      </c>
      <c r="F136" t="str">
        <v>93.2</v>
      </c>
    </row>
    <row r="137" spans="5:6" x14ac:dyDescent="0.25">
      <c r="E137" t="str">
        <v>2022-08-17</v>
      </c>
      <c r="F137" t="str">
        <v>90.85</v>
      </c>
    </row>
    <row r="138" spans="5:6" x14ac:dyDescent="0.25">
      <c r="E138" t="str">
        <v>2022-08-16</v>
      </c>
      <c r="F138" t="str">
        <v>89.23</v>
      </c>
    </row>
    <row r="139" spans="5:6" x14ac:dyDescent="0.25">
      <c r="E139" t="str">
        <v>2022-08-15</v>
      </c>
      <c r="F139" t="str">
        <v>92.24</v>
      </c>
    </row>
    <row r="140" spans="5:6" x14ac:dyDescent="0.25">
      <c r="E140" t="str">
        <v>2022-08-12</v>
      </c>
      <c r="F140" t="str">
        <v>94.86</v>
      </c>
    </row>
    <row r="141" spans="5:6" x14ac:dyDescent="0.25">
      <c r="E141" t="str">
        <v>2022-08-11</v>
      </c>
      <c r="F141" t="str">
        <v>97.02</v>
      </c>
    </row>
    <row r="142" spans="5:6" x14ac:dyDescent="0.25">
      <c r="E142" t="str">
        <v>2022-08-10</v>
      </c>
      <c r="F142" t="str">
        <v>94.68</v>
      </c>
    </row>
    <row r="143" spans="5:6" x14ac:dyDescent="0.25">
      <c r="E143" t="str">
        <v>2022-08-09</v>
      </c>
      <c r="F143" t="str">
        <v>93.18</v>
      </c>
    </row>
    <row r="144" spans="5:6" x14ac:dyDescent="0.25">
      <c r="E144" t="str">
        <v>2022-08-08</v>
      </c>
      <c r="F144" t="str">
        <v>93.52</v>
      </c>
    </row>
    <row r="145" spans="5:6" x14ac:dyDescent="0.25">
      <c r="E145" t="str">
        <v>2022-08-05</v>
      </c>
      <c r="F145" t="str">
        <v>91.77</v>
      </c>
    </row>
    <row r="146" spans="5:6" x14ac:dyDescent="0.25">
      <c r="E146" t="str">
        <v>2022-08-04</v>
      </c>
      <c r="F146" t="str">
        <v>91.29</v>
      </c>
    </row>
    <row r="147" spans="5:6" x14ac:dyDescent="0.25">
      <c r="E147" t="str">
        <v>2022-08-03</v>
      </c>
      <c r="F147" t="str">
        <v>93.25</v>
      </c>
    </row>
    <row r="148" spans="5:6" x14ac:dyDescent="0.25">
      <c r="E148" t="str">
        <v>2022-08-02</v>
      </c>
      <c r="F148" t="str">
        <v>97.14</v>
      </c>
    </row>
    <row r="149" spans="5:6" x14ac:dyDescent="0.25">
      <c r="E149" t="str">
        <v>2022-08-01</v>
      </c>
      <c r="F149" t="str">
        <v>96.59</v>
      </c>
    </row>
    <row r="150" spans="5:6" x14ac:dyDescent="0.25">
      <c r="E150" t="str">
        <v>2022-07-29</v>
      </c>
      <c r="F150" t="str">
        <v>101.31</v>
      </c>
    </row>
    <row r="151" spans="5:6" x14ac:dyDescent="0.25">
      <c r="E151" t="str">
        <v>2022-07-28</v>
      </c>
      <c r="F151" t="str">
        <v>99.11</v>
      </c>
    </row>
    <row r="152" spans="5:6" x14ac:dyDescent="0.25">
      <c r="E152" t="str">
        <v>2022-07-27</v>
      </c>
      <c r="F152" t="str">
        <v>100.03</v>
      </c>
    </row>
    <row r="153" spans="5:6" x14ac:dyDescent="0.25">
      <c r="E153" t="str">
        <v>2022-07-26</v>
      </c>
      <c r="F153" t="str">
        <v>97.74</v>
      </c>
    </row>
    <row r="154" spans="5:6" x14ac:dyDescent="0.25">
      <c r="E154" t="str">
        <v>2022-07-25</v>
      </c>
      <c r="F154" t="str">
        <v>99.83</v>
      </c>
    </row>
    <row r="155" spans="5:6" x14ac:dyDescent="0.25">
      <c r="E155" t="str">
        <v>2022-07-22</v>
      </c>
      <c r="F155" t="str">
        <v>97.71</v>
      </c>
    </row>
    <row r="156" spans="5:6" x14ac:dyDescent="0.25">
      <c r="E156" t="str">
        <v>2022-07-21</v>
      </c>
      <c r="F156" t="str">
        <v>98.44</v>
      </c>
    </row>
    <row r="157" spans="5:6" x14ac:dyDescent="0.25">
      <c r="E157" t="str">
        <v>2022-07-20</v>
      </c>
      <c r="F157" t="str">
        <v>104.45</v>
      </c>
    </row>
    <row r="158" spans="5:6" x14ac:dyDescent="0.25">
      <c r="E158" t="str">
        <v>2022-07-19</v>
      </c>
      <c r="F158" t="str">
        <v>106.12</v>
      </c>
    </row>
    <row r="159" spans="5:6" x14ac:dyDescent="0.25">
      <c r="E159" t="str">
        <v>2022-07-18</v>
      </c>
      <c r="F159" t="str">
        <v>104.48</v>
      </c>
    </row>
    <row r="160" spans="5:6" x14ac:dyDescent="0.25">
      <c r="E160" t="str">
        <v>2022-07-15</v>
      </c>
      <c r="F160" t="str">
        <v>99.59</v>
      </c>
    </row>
    <row r="161" spans="5:6" x14ac:dyDescent="0.25">
      <c r="E161" t="str">
        <v>2022-07-14</v>
      </c>
      <c r="F161" t="str">
        <v>97.79</v>
      </c>
    </row>
    <row r="162" spans="5:6" x14ac:dyDescent="0.25">
      <c r="E162" t="str">
        <v>2022-07-13</v>
      </c>
      <c r="F162" t="str">
        <v>98.44</v>
      </c>
    </row>
    <row r="163" spans="5:6" x14ac:dyDescent="0.25">
      <c r="E163" t="str">
        <v>2022-07-12</v>
      </c>
      <c r="F163" t="str">
        <v>97.69</v>
      </c>
    </row>
    <row r="164" spans="5:6" x14ac:dyDescent="0.25">
      <c r="E164" t="str">
        <v>2022-07-11</v>
      </c>
      <c r="F164" t="str">
        <v>106.09</v>
      </c>
    </row>
    <row r="165" spans="5:6" x14ac:dyDescent="0.25">
      <c r="E165" t="str">
        <v>2022-07-08</v>
      </c>
      <c r="F165" t="str">
        <v>106.78</v>
      </c>
    </row>
    <row r="166" spans="5:6" x14ac:dyDescent="0.25">
      <c r="E166" t="str">
        <v>2022-07-07</v>
      </c>
      <c r="F166" t="str">
        <v>104.62</v>
      </c>
    </row>
    <row r="167" spans="5:6" x14ac:dyDescent="0.25">
      <c r="E167" t="str">
        <v>2022-07-06</v>
      </c>
      <c r="F167" t="str">
        <v>100.31</v>
      </c>
    </row>
    <row r="168" spans="5:6" x14ac:dyDescent="0.25">
      <c r="E168" t="str">
        <v>2022-07-05</v>
      </c>
      <c r="F168" t="str">
        <v>101.55</v>
      </c>
    </row>
    <row r="169" spans="5:6" x14ac:dyDescent="0.25">
      <c r="E169" t="str">
        <v>2022-07-01</v>
      </c>
      <c r="F169" t="str">
        <v>110.3</v>
      </c>
    </row>
    <row r="170" spans="5:6" x14ac:dyDescent="0.25">
      <c r="E170" t="str">
        <v>2022-06-30</v>
      </c>
      <c r="F170" t="str">
        <v>107.76</v>
      </c>
    </row>
    <row r="171" spans="5:6" x14ac:dyDescent="0.25">
      <c r="E171" t="str">
        <v>2022-06-29</v>
      </c>
      <c r="F171" t="str">
        <v>111.65</v>
      </c>
    </row>
    <row r="172" spans="5:6" x14ac:dyDescent="0.25">
      <c r="E172" t="str">
        <v>2022-06-28</v>
      </c>
      <c r="F172" t="str">
        <v>113.66</v>
      </c>
    </row>
    <row r="173" spans="5:6" x14ac:dyDescent="0.25">
      <c r="E173" t="str">
        <v>2022-06-27</v>
      </c>
      <c r="F173" t="str">
        <v>111.44</v>
      </c>
    </row>
    <row r="174" spans="5:6" x14ac:dyDescent="0.25">
      <c r="E174" t="str">
        <v>2022-06-24</v>
      </c>
      <c r="F174" t="str">
        <v>109.07</v>
      </c>
    </row>
    <row r="175" spans="5:6" x14ac:dyDescent="0.25">
      <c r="E175" t="str">
        <v>2022-06-23</v>
      </c>
      <c r="F175" t="str">
        <v>105.75</v>
      </c>
    </row>
    <row r="176" spans="5:6" x14ac:dyDescent="0.25">
      <c r="E176" t="str">
        <v>2022-06-22</v>
      </c>
      <c r="F176" t="str">
        <v>106.22</v>
      </c>
    </row>
    <row r="177" spans="5:6" x14ac:dyDescent="0.25">
      <c r="E177" t="str">
        <v>2022-06-21</v>
      </c>
      <c r="F177" t="str">
        <v>110.49</v>
      </c>
    </row>
    <row r="178" spans="5:6" x14ac:dyDescent="0.25">
      <c r="E178" t="str">
        <v>2022-06-17</v>
      </c>
      <c r="F178" t="str">
        <v>109.56</v>
      </c>
    </row>
    <row r="179" spans="5:6" x14ac:dyDescent="0.25">
      <c r="E179" t="str">
        <v>2022-06-16</v>
      </c>
      <c r="F179" t="str">
        <v>117.56</v>
      </c>
    </row>
    <row r="180" spans="5:6" x14ac:dyDescent="0.25">
      <c r="E180" t="str">
        <v>2022-06-15</v>
      </c>
      <c r="F180" t="str">
        <v>115.32</v>
      </c>
    </row>
    <row r="181" spans="5:6" x14ac:dyDescent="0.25">
      <c r="E181" t="str">
        <v>2022-06-14</v>
      </c>
      <c r="F181" t="str">
        <v>118.92</v>
      </c>
    </row>
    <row r="182" spans="5:6" x14ac:dyDescent="0.25">
      <c r="E182" t="str">
        <v>2022-06-13</v>
      </c>
      <c r="F182" t="str">
        <v>120.92</v>
      </c>
    </row>
    <row r="183" spans="5:6" x14ac:dyDescent="0.25">
      <c r="E183" t="str">
        <v>2022-06-10</v>
      </c>
      <c r="F183" t="str">
        <v>120.73</v>
      </c>
    </row>
    <row r="184" spans="5:6" x14ac:dyDescent="0.25">
      <c r="E184" t="str">
        <v>2022-06-09</v>
      </c>
      <c r="F184" t="str">
        <v>121.52</v>
      </c>
    </row>
    <row r="185" spans="5:6" x14ac:dyDescent="0.25">
      <c r="E185" t="str">
        <v>2022-06-08</v>
      </c>
      <c r="F185" t="str">
        <v>121.94</v>
      </c>
    </row>
    <row r="186" spans="5:6" x14ac:dyDescent="0.25">
      <c r="E186" t="str">
        <v>2022-06-07</v>
      </c>
      <c r="F186" t="str">
        <v>119.55</v>
      </c>
    </row>
    <row r="187" spans="5:6" x14ac:dyDescent="0.25">
      <c r="E187" t="str">
        <v>2022-06-06</v>
      </c>
      <c r="F187" t="str">
        <v>118.41</v>
      </c>
    </row>
    <row r="188" spans="5:6" x14ac:dyDescent="0.25">
      <c r="E188" t="str">
        <v>2022-06-03</v>
      </c>
      <c r="F188" t="str">
        <v>118.97</v>
      </c>
    </row>
    <row r="189" spans="5:6" x14ac:dyDescent="0.25">
      <c r="E189" t="str">
        <v>2022-06-02</v>
      </c>
      <c r="F189" t="str">
        <v>116.88</v>
      </c>
    </row>
    <row r="190" spans="5:6" x14ac:dyDescent="0.25">
      <c r="E190" t="str">
        <v>2022-06-01</v>
      </c>
      <c r="F190" t="str">
        <v>115.26</v>
      </c>
    </row>
    <row r="191" spans="5:6" x14ac:dyDescent="0.25">
      <c r="E191" t="str">
        <v>2022-05-31</v>
      </c>
      <c r="F191" t="str">
        <v>114.38</v>
      </c>
    </row>
    <row r="192" spans="5:6" x14ac:dyDescent="0.25">
      <c r="E192" t="str">
        <v>2022-05-27</v>
      </c>
      <c r="F192" t="str">
        <v>114.96</v>
      </c>
    </row>
    <row r="193" spans="5:6" x14ac:dyDescent="0.25">
      <c r="E193" t="str">
        <v>2022-05-26</v>
      </c>
      <c r="F193" t="str">
        <v>116.19</v>
      </c>
    </row>
    <row r="194" spans="5:6" x14ac:dyDescent="0.25">
      <c r="E194" t="str">
        <v>2022-05-25</v>
      </c>
      <c r="F194" t="str">
        <v>112.88</v>
      </c>
    </row>
    <row r="195" spans="5:6" x14ac:dyDescent="0.25">
      <c r="E195" t="str">
        <v>2022-05-24</v>
      </c>
      <c r="F195" t="str">
        <v>112.55</v>
      </c>
    </row>
    <row r="196" spans="5:6" x14ac:dyDescent="0.25">
      <c r="E196" t="str">
        <v>2022-05-23</v>
      </c>
      <c r="F196" t="str">
        <v>110.32</v>
      </c>
    </row>
    <row r="197" spans="5:6" x14ac:dyDescent="0.25">
      <c r="E197" t="str">
        <v>2022-05-20</v>
      </c>
      <c r="F197" t="str">
        <v>112.63</v>
      </c>
    </row>
    <row r="198" spans="5:6" x14ac:dyDescent="0.25">
      <c r="E198" t="str">
        <v>2022-05-19</v>
      </c>
      <c r="F198" t="str">
        <v>112.21</v>
      </c>
    </row>
    <row r="199" spans="5:6" x14ac:dyDescent="0.25">
      <c r="E199" t="str">
        <v>2022-05-18</v>
      </c>
      <c r="F199" t="str">
        <v>109.67</v>
      </c>
    </row>
    <row r="200" spans="5:6" x14ac:dyDescent="0.25">
      <c r="E200" t="str">
        <v>2022-05-17</v>
      </c>
      <c r="F200" t="str">
        <v>112.31</v>
      </c>
    </row>
    <row r="201" spans="5:6" x14ac:dyDescent="0.25">
      <c r="E201" t="str">
        <v>2022-05-16</v>
      </c>
      <c r="F201" t="str">
        <v>114.07</v>
      </c>
    </row>
    <row r="202" spans="5:6" x14ac:dyDescent="0.25">
      <c r="E202" t="str">
        <v>2022-05-13</v>
      </c>
      <c r="F202" t="str">
        <v>110.52</v>
      </c>
    </row>
    <row r="203" spans="5:6" x14ac:dyDescent="0.25">
      <c r="E203" t="str">
        <v>2022-05-12</v>
      </c>
      <c r="F203" t="str">
        <v>106.15</v>
      </c>
    </row>
    <row r="204" spans="5:6" x14ac:dyDescent="0.25">
      <c r="E204" t="str">
        <v>2022-05-11</v>
      </c>
      <c r="F204" t="str">
        <v>105.5</v>
      </c>
    </row>
    <row r="205" spans="5:6" x14ac:dyDescent="0.25">
      <c r="E205" t="str">
        <v>2022-05-10</v>
      </c>
      <c r="F205" t="str">
        <v>99.74</v>
      </c>
    </row>
    <row r="206" spans="5:6" x14ac:dyDescent="0.25">
      <c r="E206" t="str">
        <v>2022-05-09</v>
      </c>
      <c r="F206" t="str">
        <v>103.08</v>
      </c>
    </row>
    <row r="207" spans="5:6" x14ac:dyDescent="0.25">
      <c r="E207" t="str">
        <v>2022-05-06</v>
      </c>
      <c r="F207" t="str">
        <v>109.72</v>
      </c>
    </row>
    <row r="208" spans="5:6" x14ac:dyDescent="0.25">
      <c r="E208" t="str">
        <v>2022-05-05</v>
      </c>
      <c r="F208" t="str">
        <v>108.17</v>
      </c>
    </row>
    <row r="209" spans="5:6" x14ac:dyDescent="0.25">
      <c r="E209" t="str">
        <v>2022-05-04</v>
      </c>
      <c r="F209" t="str">
        <v>107.84</v>
      </c>
    </row>
    <row r="210" spans="5:6" x14ac:dyDescent="0.25">
      <c r="E210" t="str">
        <v>2022-05-03</v>
      </c>
      <c r="F210" t="str">
        <v>102.53</v>
      </c>
    </row>
    <row r="211" spans="5:6" x14ac:dyDescent="0.25">
      <c r="E211" t="str">
        <v>2022-05-02</v>
      </c>
      <c r="F211" t="str">
        <v>105.18</v>
      </c>
    </row>
    <row r="212" spans="5:6" x14ac:dyDescent="0.25">
      <c r="E212" t="str">
        <v>2022-04-29</v>
      </c>
      <c r="F212" t="str">
        <v>104.59</v>
      </c>
    </row>
    <row r="213" spans="5:6" x14ac:dyDescent="0.25">
      <c r="E213" t="str">
        <v>2022-04-28</v>
      </c>
      <c r="F213" t="str">
        <v>105.47</v>
      </c>
    </row>
    <row r="214" spans="5:6" x14ac:dyDescent="0.25">
      <c r="E214" t="str">
        <v>2022-04-27</v>
      </c>
      <c r="F214" t="str">
        <v>101.96</v>
      </c>
    </row>
    <row r="215" spans="5:6" x14ac:dyDescent="0.25">
      <c r="E215" t="str">
        <v>2022-04-26</v>
      </c>
      <c r="F215" t="str">
        <v>102.62</v>
      </c>
    </row>
    <row r="216" spans="5:6" x14ac:dyDescent="0.25">
      <c r="E216" t="str">
        <v>2022-04-25</v>
      </c>
      <c r="F216" t="str">
        <v>99.6</v>
      </c>
    </row>
    <row r="217" spans="5:6" x14ac:dyDescent="0.25">
      <c r="E217" t="str">
        <v>2022-04-22</v>
      </c>
      <c r="F217" t="str">
        <v>102.86</v>
      </c>
    </row>
    <row r="218" spans="5:6" x14ac:dyDescent="0.25">
      <c r="E218" t="str">
        <v>2022-04-21</v>
      </c>
      <c r="F218" t="str">
        <v>103.89</v>
      </c>
    </row>
    <row r="219" spans="5:6" x14ac:dyDescent="0.25">
      <c r="E219" t="str">
        <v>2022-04-20</v>
      </c>
      <c r="F219" t="str">
        <v>102.56</v>
      </c>
    </row>
    <row r="220" spans="5:6" x14ac:dyDescent="0.25">
      <c r="E220" t="str">
        <v>2022-04-19</v>
      </c>
      <c r="F220" t="str">
        <v>102.54</v>
      </c>
    </row>
    <row r="221" spans="5:6" x14ac:dyDescent="0.25">
      <c r="E221" t="str">
        <v>2022-04-18</v>
      </c>
      <c r="F221" t="str">
        <v>108.24</v>
      </c>
    </row>
    <row r="222" spans="5:6" x14ac:dyDescent="0.25">
      <c r="E222" t="str">
        <v>2022-04-14</v>
      </c>
      <c r="F222" t="str">
        <v>106.84</v>
      </c>
    </row>
    <row r="223" spans="5:6" x14ac:dyDescent="0.25">
      <c r="E223" t="str">
        <v>2022-04-13</v>
      </c>
      <c r="F223" t="str">
        <v>104.26</v>
      </c>
    </row>
    <row r="224" spans="5:6" x14ac:dyDescent="0.25">
      <c r="E224" t="str">
        <v>2022-04-12</v>
      </c>
      <c r="F224" t="str">
        <v>100.52</v>
      </c>
    </row>
    <row r="225" spans="5:6" x14ac:dyDescent="0.25">
      <c r="E225" t="str">
        <v>2022-04-11</v>
      </c>
      <c r="F225" t="str">
        <v>94.22</v>
      </c>
    </row>
    <row r="226" spans="5:6" x14ac:dyDescent="0.25">
      <c r="E226" t="str">
        <v>2022-04-08</v>
      </c>
      <c r="F226" t="str">
        <v>98.35</v>
      </c>
    </row>
    <row r="227" spans="5:6" x14ac:dyDescent="0.25">
      <c r="E227" t="str">
        <v>2022-04-07</v>
      </c>
      <c r="F227" t="str">
        <v>96.05</v>
      </c>
    </row>
    <row r="228" spans="5:6" x14ac:dyDescent="0.25">
      <c r="E228" t="str">
        <v>2022-04-06</v>
      </c>
      <c r="F228" t="str">
        <v>96.39</v>
      </c>
    </row>
    <row r="229" spans="5:6" x14ac:dyDescent="0.25">
      <c r="E229" t="str">
        <v>2022-04-05</v>
      </c>
      <c r="F229" t="str">
        <v>101.98</v>
      </c>
    </row>
    <row r="230" spans="5:6" x14ac:dyDescent="0.25">
      <c r="E230" t="str">
        <v>2022-04-04</v>
      </c>
      <c r="F230" t="str">
        <v>103.29</v>
      </c>
    </row>
    <row r="231" spans="5:6" x14ac:dyDescent="0.25">
      <c r="E231" t="str">
        <v>2022-04-01</v>
      </c>
      <c r="F231" t="str">
        <v>99.32</v>
      </c>
    </row>
    <row r="232" spans="5:6" x14ac:dyDescent="0.25">
      <c r="E232" t="str">
        <v>2022-03-31</v>
      </c>
      <c r="F232" t="str">
        <v>100.53</v>
      </c>
    </row>
    <row r="233" spans="5:6" x14ac:dyDescent="0.25">
      <c r="E233" t="str">
        <v>2022-03-30</v>
      </c>
      <c r="F233" t="str">
        <v>107.81</v>
      </c>
    </row>
    <row r="234" spans="5:6" x14ac:dyDescent="0.25">
      <c r="E234" t="str">
        <v>2022-03-29</v>
      </c>
      <c r="F234" t="str">
        <v>104.25</v>
      </c>
    </row>
    <row r="235" spans="5:6" x14ac:dyDescent="0.25">
      <c r="E235" t="str">
        <v>2022-03-28</v>
      </c>
      <c r="F235" t="str">
        <v>107.55</v>
      </c>
    </row>
    <row r="236" spans="5:6" x14ac:dyDescent="0.25">
      <c r="E236" t="str">
        <v>2022-03-25</v>
      </c>
      <c r="F236" t="str">
        <v>116.2</v>
      </c>
    </row>
    <row r="237" spans="5:6" x14ac:dyDescent="0.25">
      <c r="E237" t="str">
        <v>2022-03-24</v>
      </c>
      <c r="F237" t="str">
        <v>114.2</v>
      </c>
    </row>
    <row r="238" spans="5:6" x14ac:dyDescent="0.25">
      <c r="E238" t="str">
        <v>2022-03-23</v>
      </c>
      <c r="F238" t="str">
        <v>114.89</v>
      </c>
    </row>
    <row r="239" spans="5:6" x14ac:dyDescent="0.25">
      <c r="E239" t="str">
        <v>2022-03-22</v>
      </c>
      <c r="F239" t="str">
        <v>111.03</v>
      </c>
    </row>
    <row r="240" spans="5:6" x14ac:dyDescent="0.25">
      <c r="E240" t="str">
        <v>2022-03-21</v>
      </c>
      <c r="F240" t="str">
        <v>112.14</v>
      </c>
    </row>
    <row r="241" spans="5:6" x14ac:dyDescent="0.25">
      <c r="E241" t="str">
        <v>2022-03-18</v>
      </c>
      <c r="F241" t="str">
        <v>104.69</v>
      </c>
    </row>
    <row r="242" spans="5:6" x14ac:dyDescent="0.25">
      <c r="E242" t="str">
        <v>2022-03-17</v>
      </c>
      <c r="F242" t="str">
        <v>102.97</v>
      </c>
    </row>
    <row r="243" spans="5:6" x14ac:dyDescent="0.25">
      <c r="E243" t="str">
        <v>2022-03-16</v>
      </c>
      <c r="F243" t="str">
        <v>94.85</v>
      </c>
    </row>
    <row r="244" spans="5:6" x14ac:dyDescent="0.25">
      <c r="E244" t="str">
        <v>2022-03-15</v>
      </c>
      <c r="F244" t="str">
        <v>96.42</v>
      </c>
    </row>
    <row r="245" spans="5:6" x14ac:dyDescent="0.25">
      <c r="E245" t="str">
        <v>2022-03-14</v>
      </c>
      <c r="F245" t="str">
        <v>103.22</v>
      </c>
    </row>
    <row r="246" spans="5:6" x14ac:dyDescent="0.25">
      <c r="E246" t="str">
        <v>2022-03-11</v>
      </c>
      <c r="F246" t="str">
        <v>109.31</v>
      </c>
    </row>
    <row r="247" spans="5:6" x14ac:dyDescent="0.25">
      <c r="E247" t="str">
        <v>2022-03-10</v>
      </c>
      <c r="F247" t="str">
        <v>105.93</v>
      </c>
    </row>
    <row r="248" spans="5:6" x14ac:dyDescent="0.25">
      <c r="E248" t="str">
        <v>2022-03-09</v>
      </c>
      <c r="F248" t="str">
        <v>108.81</v>
      </c>
    </row>
    <row r="249" spans="5:6" x14ac:dyDescent="0.25">
      <c r="E249" t="str">
        <v>2022-03-08</v>
      </c>
      <c r="F249" t="str">
        <v>123.64</v>
      </c>
    </row>
    <row r="250" spans="5:6" x14ac:dyDescent="0.25">
      <c r="E250" t="str">
        <v>2022-03-07</v>
      </c>
      <c r="F250" t="str">
        <v>119.26</v>
      </c>
    </row>
    <row r="251" spans="5:6" x14ac:dyDescent="0.25">
      <c r="E251" t="str">
        <v>2022-03-04</v>
      </c>
      <c r="F251" t="str">
        <v>115.77</v>
      </c>
    </row>
    <row r="252" spans="5:6" x14ac:dyDescent="0.25">
      <c r="E252" t="str">
        <v>2022-03-03</v>
      </c>
      <c r="F252" t="str">
        <v>107.69</v>
      </c>
    </row>
    <row r="253" spans="5:6" x14ac:dyDescent="0.25">
      <c r="E253" t="str">
        <v>2022-03-02</v>
      </c>
      <c r="F253" t="str">
        <v>110.74</v>
      </c>
    </row>
    <row r="254" spans="5:6" x14ac:dyDescent="0.25">
      <c r="E254" t="str">
        <v>2022-03-01</v>
      </c>
      <c r="F254" t="str">
        <v>103.66</v>
      </c>
    </row>
    <row r="255" spans="5:6" x14ac:dyDescent="0.25">
      <c r="E255" t="str">
        <v>2022-02-28</v>
      </c>
      <c r="F255" t="str">
        <v>96.13</v>
      </c>
    </row>
    <row r="256" spans="5:6" x14ac:dyDescent="0.25">
      <c r="E256" t="str">
        <v>2022-02-25</v>
      </c>
      <c r="F256" t="str">
        <v>91.68</v>
      </c>
    </row>
    <row r="257" spans="5:6" x14ac:dyDescent="0.25">
      <c r="E257" t="str">
        <v>2022-02-24</v>
      </c>
      <c r="F257" t="str">
        <v>92.77</v>
      </c>
    </row>
    <row r="258" spans="5:6" x14ac:dyDescent="0.25">
      <c r="E258" t="str">
        <v>2022-02-23</v>
      </c>
      <c r="F258" t="str">
        <v>92.14</v>
      </c>
    </row>
    <row r="259" spans="5:6" x14ac:dyDescent="0.25">
      <c r="E259" t="str">
        <v>2022-02-22</v>
      </c>
      <c r="F259" t="str">
        <v>92.11</v>
      </c>
    </row>
    <row r="260" spans="5:6" x14ac:dyDescent="0.25">
      <c r="E260" t="str">
        <v>2022-02-18</v>
      </c>
      <c r="F260" t="str">
        <v>91.26</v>
      </c>
    </row>
    <row r="261" spans="5:6" x14ac:dyDescent="0.25">
      <c r="E261" t="str">
        <v>2022-02-17</v>
      </c>
      <c r="F261" t="str">
        <v>91.78</v>
      </c>
    </row>
    <row r="262" spans="5:6" x14ac:dyDescent="0.25">
      <c r="E262" t="str">
        <v>2022-02-16</v>
      </c>
      <c r="F262" t="str">
        <v>93.83</v>
      </c>
    </row>
    <row r="263" spans="5:6" x14ac:dyDescent="0.25">
      <c r="E263" t="str">
        <v>2022-02-15</v>
      </c>
      <c r="F263" t="str">
        <v>92.07</v>
      </c>
    </row>
    <row r="264" spans="5:6" x14ac:dyDescent="0.25">
      <c r="E264" t="str">
        <v>2022-02-14</v>
      </c>
      <c r="F264" t="str">
        <v>95.52</v>
      </c>
    </row>
    <row r="265" spans="5:6" x14ac:dyDescent="0.25">
      <c r="E265" t="str">
        <v>2022-02-11</v>
      </c>
      <c r="F265" t="str">
        <v>93.1</v>
      </c>
    </row>
    <row r="266" spans="5:6" x14ac:dyDescent="0.25">
      <c r="E266" t="str">
        <v>2022-02-10</v>
      </c>
      <c r="F266" t="str">
        <v>89.83</v>
      </c>
    </row>
    <row r="267" spans="5:6" x14ac:dyDescent="0.25">
      <c r="E267" t="str">
        <v>2022-02-09</v>
      </c>
      <c r="F267" t="str">
        <v>89.57</v>
      </c>
    </row>
    <row r="268" spans="5:6" x14ac:dyDescent="0.25">
      <c r="E268" t="str">
        <v>2022-02-08</v>
      </c>
      <c r="F268" t="str">
        <v>89.32</v>
      </c>
    </row>
    <row r="269" spans="5:6" x14ac:dyDescent="0.25">
      <c r="E269" t="str">
        <v>2022-02-07</v>
      </c>
      <c r="F269" t="str">
        <v>91.25</v>
      </c>
    </row>
    <row r="270" spans="5:6" x14ac:dyDescent="0.25">
      <c r="E270" t="str">
        <v>2022-02-04</v>
      </c>
      <c r="F270" t="str">
        <v>92.27</v>
      </c>
    </row>
    <row r="271" spans="5:6" x14ac:dyDescent="0.25">
      <c r="E271" t="str">
        <v>2022-02-03</v>
      </c>
      <c r="F271" t="str">
        <v>90.17</v>
      </c>
    </row>
    <row r="272" spans="5:6" x14ac:dyDescent="0.25">
      <c r="E272" t="str">
        <v>2022-02-02</v>
      </c>
      <c r="F272" t="str">
        <v>88.16</v>
      </c>
    </row>
    <row r="273" spans="5:6" x14ac:dyDescent="0.25">
      <c r="E273" t="str">
        <v>2022-02-01</v>
      </c>
      <c r="F273" t="str">
        <v>88.22</v>
      </c>
    </row>
    <row r="274" spans="5:6" x14ac:dyDescent="0.25">
      <c r="E274" t="str">
        <v>2022-01-31</v>
      </c>
      <c r="F274" t="str">
        <v>89.16</v>
      </c>
    </row>
    <row r="275" spans="5:6" x14ac:dyDescent="0.25">
      <c r="E275" t="str">
        <v>2022-01-28</v>
      </c>
      <c r="F275" t="str">
        <v>87.67</v>
      </c>
    </row>
    <row r="276" spans="5:6" x14ac:dyDescent="0.25">
      <c r="E276" t="str">
        <v>2022-01-27</v>
      </c>
      <c r="F276" t="str">
        <v>87.61</v>
      </c>
    </row>
    <row r="277" spans="5:6" x14ac:dyDescent="0.25">
      <c r="E277" t="str">
        <v>2022-01-26</v>
      </c>
      <c r="F277" t="str">
        <v>88.33</v>
      </c>
    </row>
    <row r="278" spans="5:6" x14ac:dyDescent="0.25">
      <c r="E278" t="str">
        <v>2022-01-25</v>
      </c>
      <c r="F278" t="str">
        <v>86.61</v>
      </c>
    </row>
    <row r="279" spans="5:6" x14ac:dyDescent="0.25">
      <c r="E279" t="str">
        <v>2022-01-24</v>
      </c>
      <c r="F279" t="str">
        <v>84.48</v>
      </c>
    </row>
    <row r="280" spans="5:6" x14ac:dyDescent="0.25">
      <c r="E280" t="str">
        <v>2022-01-21</v>
      </c>
      <c r="F280" t="str">
        <v>85.16</v>
      </c>
    </row>
    <row r="281" spans="5:6" x14ac:dyDescent="0.25">
      <c r="E281" t="str">
        <v>2022-01-20</v>
      </c>
      <c r="F281" t="str">
        <v>86.29</v>
      </c>
    </row>
    <row r="282" spans="5:6" x14ac:dyDescent="0.25">
      <c r="E282" t="str">
        <v>2022-01-19</v>
      </c>
      <c r="F282" t="str">
        <v>86.84</v>
      </c>
    </row>
    <row r="283" spans="5:6" x14ac:dyDescent="0.25">
      <c r="E283" t="str">
        <v>2022-01-18</v>
      </c>
      <c r="F283" t="str">
        <v>85.42</v>
      </c>
    </row>
    <row r="284" spans="5:6" x14ac:dyDescent="0.25">
      <c r="E284" t="str">
        <v>2022-01-14</v>
      </c>
      <c r="F284" t="str">
        <v>83.82</v>
      </c>
    </row>
    <row r="285" spans="5:6" x14ac:dyDescent="0.25">
      <c r="E285" t="str">
        <v>2022-01-13</v>
      </c>
      <c r="F285" t="str">
        <v>81.97</v>
      </c>
    </row>
    <row r="286" spans="5:6" x14ac:dyDescent="0.25">
      <c r="E286" t="str">
        <v>2022-01-12</v>
      </c>
      <c r="F286" t="str">
        <v>82.51</v>
      </c>
    </row>
    <row r="287" spans="5:6" x14ac:dyDescent="0.25">
      <c r="E287" t="str">
        <v>2022-01-11</v>
      </c>
      <c r="F287" t="str">
        <v>81.17</v>
      </c>
    </row>
    <row r="288" spans="5:6" x14ac:dyDescent="0.25">
      <c r="E288" t="str">
        <v>2022-01-10</v>
      </c>
      <c r="F288" t="str">
        <v>78.11</v>
      </c>
    </row>
    <row r="289" spans="5:6" x14ac:dyDescent="0.25">
      <c r="E289" t="str">
        <v>2022-01-07</v>
      </c>
      <c r="F289" t="str">
        <v>79.0</v>
      </c>
    </row>
    <row r="290" spans="5:6" x14ac:dyDescent="0.25">
      <c r="E290" t="str">
        <v>2022-01-06</v>
      </c>
      <c r="F290" t="str">
        <v>79.47</v>
      </c>
    </row>
    <row r="291" spans="5:6" x14ac:dyDescent="0.25">
      <c r="E291" t="str">
        <v>2022-01-05</v>
      </c>
      <c r="F291" t="str">
        <v>77.83</v>
      </c>
    </row>
    <row r="292" spans="5:6" x14ac:dyDescent="0.25">
      <c r="E292" t="str">
        <v>2022-01-04</v>
      </c>
      <c r="F292" t="str">
        <v>77.0</v>
      </c>
    </row>
    <row r="293" spans="5:6" x14ac:dyDescent="0.25">
      <c r="E293" t="str">
        <v>2022-01-03</v>
      </c>
      <c r="F293" t="str">
        <v>75.99</v>
      </c>
    </row>
    <row r="294" spans="5:6" x14ac:dyDescent="0.25">
      <c r="E294" t="str">
        <v>2021-12-31</v>
      </c>
      <c r="F294" t="str">
        <v>75.33</v>
      </c>
    </row>
    <row r="295" spans="5:6" x14ac:dyDescent="0.25">
      <c r="E295" t="str">
        <v>2021-12-30</v>
      </c>
      <c r="F295" t="str">
        <v>76.83</v>
      </c>
    </row>
    <row r="296" spans="5:6" x14ac:dyDescent="0.25">
      <c r="E296" t="str">
        <v>2021-12-29</v>
      </c>
      <c r="F296" t="str">
        <v>76.58</v>
      </c>
    </row>
    <row r="297" spans="5:6" x14ac:dyDescent="0.25">
      <c r="E297" t="str">
        <v>2021-12-28</v>
      </c>
      <c r="F297" t="str">
        <v>76.01</v>
      </c>
    </row>
    <row r="298" spans="5:6" x14ac:dyDescent="0.25">
      <c r="E298" t="str">
        <v>2021-12-27</v>
      </c>
      <c r="F298" t="str">
        <v>75.49</v>
      </c>
    </row>
    <row r="299" spans="5:6" x14ac:dyDescent="0.25">
      <c r="E299" t="str">
        <v>2021-12-23</v>
      </c>
      <c r="F299" t="str">
        <v>73.89</v>
      </c>
    </row>
    <row r="300" spans="5:6" x14ac:dyDescent="0.25">
      <c r="E300" t="str">
        <v>2021-12-22</v>
      </c>
      <c r="F300" t="str">
        <v>72.82</v>
      </c>
    </row>
    <row r="301" spans="5:6" x14ac:dyDescent="0.25">
      <c r="E301" t="str">
        <v>2021-12-21</v>
      </c>
      <c r="F301" t="str">
        <v>71.1</v>
      </c>
    </row>
    <row r="302" spans="5:6" x14ac:dyDescent="0.25">
      <c r="E302" t="str">
        <v>2021-12-20</v>
      </c>
      <c r="F302" t="str">
        <v>68.69</v>
      </c>
    </row>
    <row r="303" spans="5:6" x14ac:dyDescent="0.25">
      <c r="E303" t="str">
        <v>2021-12-17</v>
      </c>
      <c r="F303" t="str">
        <v>70.93</v>
      </c>
    </row>
    <row r="304" spans="5:6" x14ac:dyDescent="0.25">
      <c r="E304" t="str">
        <v>2021-12-16</v>
      </c>
      <c r="F304" t="str">
        <v>72.34</v>
      </c>
    </row>
    <row r="305" spans="5:6" x14ac:dyDescent="0.25">
      <c r="E305" t="str">
        <v>2021-12-15</v>
      </c>
      <c r="F305" t="str">
        <v>70.89</v>
      </c>
    </row>
    <row r="306" spans="5:6" x14ac:dyDescent="0.25">
      <c r="E306" t="str">
        <v>2021-12-14</v>
      </c>
      <c r="F306" t="str">
        <v>70.57</v>
      </c>
    </row>
    <row r="307" spans="5:6" x14ac:dyDescent="0.25">
      <c r="E307" t="str">
        <v>2021-12-13</v>
      </c>
      <c r="F307" t="str">
        <v>71.19</v>
      </c>
    </row>
    <row r="308" spans="5:6" x14ac:dyDescent="0.25">
      <c r="E308" t="str">
        <v>2021-12-10</v>
      </c>
      <c r="F308" t="str">
        <v>71.71</v>
      </c>
    </row>
    <row r="309" spans="5:6" x14ac:dyDescent="0.25">
      <c r="E309" t="str">
        <v>2021-12-09</v>
      </c>
      <c r="F309" t="str">
        <v>70.87</v>
      </c>
    </row>
    <row r="310" spans="5:6" x14ac:dyDescent="0.25">
      <c r="E310" t="str">
        <v>2021-12-08</v>
      </c>
      <c r="F310" t="str">
        <v>72.43</v>
      </c>
    </row>
    <row r="311" spans="5:6" x14ac:dyDescent="0.25">
      <c r="E311" t="str">
        <v>2021-12-07</v>
      </c>
      <c r="F311" t="str">
        <v>71.94</v>
      </c>
    </row>
    <row r="312" spans="5:6" x14ac:dyDescent="0.25">
      <c r="E312" t="str">
        <v>2021-12-06</v>
      </c>
      <c r="F312" t="str">
        <v>69.62</v>
      </c>
    </row>
    <row r="313" spans="5:6" x14ac:dyDescent="0.25">
      <c r="E313" t="str">
        <v>2021-12-03</v>
      </c>
      <c r="F313" t="str">
        <v>66.39</v>
      </c>
    </row>
    <row r="314" spans="5:6" x14ac:dyDescent="0.25">
      <c r="E314" t="str">
        <v>2021-12-02</v>
      </c>
      <c r="F314" t="str">
        <v>66.6</v>
      </c>
    </row>
    <row r="315" spans="5:6" x14ac:dyDescent="0.25">
      <c r="E315" t="str">
        <v>2021-12-01</v>
      </c>
      <c r="F315" t="str">
        <v>65.44</v>
      </c>
    </row>
    <row r="316" spans="5:6" x14ac:dyDescent="0.25">
      <c r="E316" t="str">
        <v>2021-11-30</v>
      </c>
      <c r="F316" t="str">
        <v>66.14</v>
      </c>
    </row>
    <row r="317" spans="5:6" x14ac:dyDescent="0.25">
      <c r="E317" t="str">
        <v>2021-11-29</v>
      </c>
      <c r="F317" t="str">
        <v>69.88</v>
      </c>
    </row>
    <row r="318" spans="5:6" x14ac:dyDescent="0.25">
      <c r="E318" t="str">
        <v>2021-11-24</v>
      </c>
      <c r="F318" t="str">
        <v>78.32</v>
      </c>
    </row>
    <row r="319" spans="5:6" x14ac:dyDescent="0.25">
      <c r="E319" t="str">
        <v>2021-11-23</v>
      </c>
      <c r="F319" t="str">
        <v>78.32</v>
      </c>
    </row>
    <row r="320" spans="5:6" x14ac:dyDescent="0.25">
      <c r="E320" t="str">
        <v>2021-11-22</v>
      </c>
      <c r="F320" t="str">
        <v>76.74</v>
      </c>
    </row>
    <row r="321" spans="5:6" x14ac:dyDescent="0.25">
      <c r="E321" t="str">
        <v>2021-11-19</v>
      </c>
      <c r="F321" t="str">
        <v>76.11</v>
      </c>
    </row>
    <row r="322" spans="5:6" x14ac:dyDescent="0.25">
      <c r="E322" t="str">
        <v>2021-11-18</v>
      </c>
      <c r="F322" t="str">
        <v>78.92</v>
      </c>
    </row>
    <row r="323" spans="5:6" x14ac:dyDescent="0.25">
      <c r="E323" t="str">
        <v>2021-11-17</v>
      </c>
      <c r="F323" t="str">
        <v>78.32</v>
      </c>
    </row>
    <row r="324" spans="5:6" x14ac:dyDescent="0.25">
      <c r="E324" t="str">
        <v>2021-11-16</v>
      </c>
      <c r="F324" t="str">
        <v>80.76</v>
      </c>
    </row>
    <row r="325" spans="5:6" x14ac:dyDescent="0.25">
      <c r="E325" t="str">
        <v>2021-11-15</v>
      </c>
      <c r="F325" t="str">
        <v>80.85</v>
      </c>
    </row>
    <row r="326" spans="5:6" x14ac:dyDescent="0.25">
      <c r="E326" t="str">
        <v>2021-11-12</v>
      </c>
      <c r="F326" t="str">
        <v>80.87</v>
      </c>
    </row>
    <row r="327" spans="5:6" x14ac:dyDescent="0.25">
      <c r="E327" t="str">
        <v>2021-11-11</v>
      </c>
      <c r="F327" t="str">
        <v>81.47</v>
      </c>
    </row>
    <row r="328" spans="5:6" x14ac:dyDescent="0.25">
      <c r="E328" t="str">
        <v>2021-11-10</v>
      </c>
      <c r="F328" t="str">
        <v>81.23</v>
      </c>
    </row>
    <row r="329" spans="5:6" x14ac:dyDescent="0.25">
      <c r="E329" t="str">
        <v>2021-11-09</v>
      </c>
      <c r="F329" t="str">
        <v>84.12</v>
      </c>
    </row>
    <row r="330" spans="5:6" x14ac:dyDescent="0.25">
      <c r="E330" t="str">
        <v>2021-11-08</v>
      </c>
      <c r="F330" t="str">
        <v>81.96</v>
      </c>
    </row>
    <row r="331" spans="5:6" x14ac:dyDescent="0.25">
      <c r="E331" t="str">
        <v>2021-11-05</v>
      </c>
      <c r="F331" t="str">
        <v>81.25</v>
      </c>
    </row>
    <row r="332" spans="5:6" x14ac:dyDescent="0.25">
      <c r="E332" t="str">
        <v>2021-11-04</v>
      </c>
      <c r="F332" t="str">
        <v>78.88</v>
      </c>
    </row>
    <row r="333" spans="5:6" x14ac:dyDescent="0.25">
      <c r="E333" t="str">
        <v>2021-11-03</v>
      </c>
      <c r="F333" t="str">
        <v>80.82</v>
      </c>
    </row>
    <row r="334" spans="5:6" x14ac:dyDescent="0.25">
      <c r="E334" t="str">
        <v>2021-11-02</v>
      </c>
      <c r="F334" t="str">
        <v>83.91</v>
      </c>
    </row>
    <row r="335" spans="5:6" x14ac:dyDescent="0.25">
      <c r="E335" t="str">
        <v>2021-11-01</v>
      </c>
      <c r="F335" t="str">
        <v>84.08</v>
      </c>
    </row>
    <row r="336" spans="5:6" x14ac:dyDescent="0.25">
      <c r="E336" t="str">
        <v>2021-10-29</v>
      </c>
      <c r="F336" t="str">
        <v>83.5</v>
      </c>
    </row>
    <row r="337" spans="5:6" x14ac:dyDescent="0.25">
      <c r="E337" t="str">
        <v>2021-10-28</v>
      </c>
      <c r="F337" t="str">
        <v>82.78</v>
      </c>
    </row>
    <row r="338" spans="5:6" x14ac:dyDescent="0.25">
      <c r="E338" t="str">
        <v>2021-10-27</v>
      </c>
      <c r="F338" t="str">
        <v>82.66</v>
      </c>
    </row>
    <row r="339" spans="5:6" x14ac:dyDescent="0.25">
      <c r="E339" t="str">
        <v>2021-10-26</v>
      </c>
      <c r="F339" t="str">
        <v>85.64</v>
      </c>
    </row>
    <row r="340" spans="5:6" x14ac:dyDescent="0.25">
      <c r="E340" t="str">
        <v>2021-10-25</v>
      </c>
      <c r="F340" t="str">
        <v>84.64</v>
      </c>
    </row>
    <row r="341" spans="5:6" x14ac:dyDescent="0.25">
      <c r="E341" t="str">
        <v>2021-10-22</v>
      </c>
      <c r="F341" t="str">
        <v>84.53</v>
      </c>
    </row>
    <row r="342" spans="5:6" x14ac:dyDescent="0.25">
      <c r="E342" t="str">
        <v>2021-10-21</v>
      </c>
      <c r="F342" t="str">
        <v>82.64</v>
      </c>
    </row>
    <row r="343" spans="5:6" x14ac:dyDescent="0.25">
      <c r="E343" t="str">
        <v>2021-10-20</v>
      </c>
      <c r="F343" t="str">
        <v>84.4</v>
      </c>
    </row>
    <row r="344" spans="5:6" x14ac:dyDescent="0.25">
      <c r="E344" t="str">
        <v>2021-10-19</v>
      </c>
      <c r="F344" t="str">
        <v>83.19</v>
      </c>
    </row>
    <row r="345" spans="5:6" x14ac:dyDescent="0.25">
      <c r="E345" t="str">
        <v>2021-10-18</v>
      </c>
      <c r="F345" t="str">
        <v>82.62</v>
      </c>
    </row>
    <row r="346" spans="5:6" x14ac:dyDescent="0.25">
      <c r="E346" t="str">
        <v>2021-10-15</v>
      </c>
      <c r="F346" t="str">
        <v>82.39</v>
      </c>
    </row>
    <row r="347" spans="5:6" x14ac:dyDescent="0.25">
      <c r="E347" t="str">
        <v>2021-10-14</v>
      </c>
      <c r="F347" t="str">
        <v>81.43</v>
      </c>
    </row>
    <row r="348" spans="5:6" x14ac:dyDescent="0.25">
      <c r="E348" t="str">
        <v>2021-10-13</v>
      </c>
      <c r="F348" t="str">
        <v>80.67</v>
      </c>
    </row>
    <row r="349" spans="5:6" x14ac:dyDescent="0.25">
      <c r="E349" t="str">
        <v>2021-10-12</v>
      </c>
      <c r="F349" t="str">
        <v>80.75</v>
      </c>
    </row>
    <row r="350" spans="5:6" x14ac:dyDescent="0.25">
      <c r="E350" t="str">
        <v>2021-10-11</v>
      </c>
      <c r="F350" t="str">
        <v>80.64</v>
      </c>
    </row>
    <row r="351" spans="5:6" x14ac:dyDescent="0.25">
      <c r="E351" t="str">
        <v>2021-10-08</v>
      </c>
      <c r="F351" t="str">
        <v>79.55</v>
      </c>
    </row>
    <row r="352" spans="5:6" x14ac:dyDescent="0.25">
      <c r="E352" t="str">
        <v>2021-10-07</v>
      </c>
      <c r="F352" t="str">
        <v>78.46</v>
      </c>
    </row>
    <row r="353" spans="5:6" x14ac:dyDescent="0.25">
      <c r="E353" t="str">
        <v>2021-10-06</v>
      </c>
      <c r="F353" t="str">
        <v>77.66</v>
      </c>
    </row>
    <row r="354" spans="5:6" x14ac:dyDescent="0.25">
      <c r="E354" t="str">
        <v>2021-10-05</v>
      </c>
      <c r="F354" t="str">
        <v>79.17</v>
      </c>
    </row>
    <row r="355" spans="5:6" x14ac:dyDescent="0.25">
      <c r="E355" t="str">
        <v>2021-10-04</v>
      </c>
      <c r="F355" t="str">
        <v>77.68</v>
      </c>
    </row>
    <row r="356" spans="5:6" x14ac:dyDescent="0.25">
      <c r="E356" t="str">
        <v>2021-10-01</v>
      </c>
      <c r="F356" t="str">
        <v>76.01</v>
      </c>
    </row>
    <row r="357" spans="5:6" x14ac:dyDescent="0.25">
      <c r="E357" t="str">
        <v>2021-09-30</v>
      </c>
      <c r="F357" t="str">
        <v>75.22</v>
      </c>
    </row>
    <row r="358" spans="5:6" x14ac:dyDescent="0.25">
      <c r="E358" t="str">
        <v>2021-09-29</v>
      </c>
      <c r="F358" t="str">
        <v>75.06</v>
      </c>
    </row>
    <row r="359" spans="5:6" x14ac:dyDescent="0.25">
      <c r="E359" t="str">
        <v>2021-09-28</v>
      </c>
      <c r="F359" t="str">
        <v>75.44</v>
      </c>
    </row>
    <row r="360" spans="5:6" x14ac:dyDescent="0.25">
      <c r="E360" t="str">
        <v>2021-09-27</v>
      </c>
      <c r="F360" t="str">
        <v>75.54</v>
      </c>
    </row>
    <row r="361" spans="5:6" x14ac:dyDescent="0.25">
      <c r="E361" t="str">
        <v>2021-09-24</v>
      </c>
      <c r="F361" t="str">
        <v>74.18</v>
      </c>
    </row>
    <row r="362" spans="5:6" x14ac:dyDescent="0.25">
      <c r="E362" t="str">
        <v>2021-09-23</v>
      </c>
      <c r="F362" t="str">
        <v>73.43</v>
      </c>
    </row>
    <row r="363" spans="5:6" x14ac:dyDescent="0.25">
      <c r="E363" t="str">
        <v>2021-09-22</v>
      </c>
      <c r="F363" t="str">
        <v>72.37</v>
      </c>
    </row>
    <row r="364" spans="5:6" x14ac:dyDescent="0.25">
      <c r="E364" t="str">
        <v>2021-09-21</v>
      </c>
      <c r="F364" t="str">
        <v>70.51</v>
      </c>
    </row>
    <row r="365" spans="5:6" x14ac:dyDescent="0.25">
      <c r="E365" t="str">
        <v>2021-09-20</v>
      </c>
      <c r="F365" t="str">
        <v>70.41</v>
      </c>
    </row>
    <row r="366" spans="5:6" x14ac:dyDescent="0.25">
      <c r="E366" t="str">
        <v>2021-09-17</v>
      </c>
      <c r="F366" t="str">
        <v>72.09</v>
      </c>
    </row>
    <row r="367" spans="5:6" x14ac:dyDescent="0.25">
      <c r="E367" t="str">
        <v>2021-09-16</v>
      </c>
      <c r="F367" t="str">
        <v>72.69</v>
      </c>
    </row>
    <row r="368" spans="5:6" x14ac:dyDescent="0.25">
      <c r="E368" t="str">
        <v>2021-09-15</v>
      </c>
      <c r="F368" t="str">
        <v>72.59</v>
      </c>
    </row>
    <row r="369" spans="5:6" x14ac:dyDescent="0.25">
      <c r="E369" t="str">
        <v>2021-09-14</v>
      </c>
      <c r="F369" t="str">
        <v>70.53</v>
      </c>
    </row>
    <row r="370" spans="5:6" x14ac:dyDescent="0.25">
      <c r="E370" t="str">
        <v>2021-09-13</v>
      </c>
      <c r="F370" t="str">
        <v>70.54</v>
      </c>
    </row>
    <row r="371" spans="5:6" x14ac:dyDescent="0.25">
      <c r="E371" t="str">
        <v>2021-09-10</v>
      </c>
      <c r="F371" t="str">
        <v>69.82</v>
      </c>
    </row>
    <row r="372" spans="5:6" x14ac:dyDescent="0.25">
      <c r="E372" t="str">
        <v>2021-09-09</v>
      </c>
      <c r="F372" t="str">
        <v>68.26</v>
      </c>
    </row>
    <row r="373" spans="5:6" x14ac:dyDescent="0.25">
      <c r="E373" t="str">
        <v>2021-09-08</v>
      </c>
      <c r="F373" t="str">
        <v>69.36</v>
      </c>
    </row>
    <row r="374" spans="5:6" x14ac:dyDescent="0.25">
      <c r="E374" t="str">
        <v>2021-09-07</v>
      </c>
      <c r="F374" t="str">
        <v>68.49</v>
      </c>
    </row>
    <row r="375" spans="5:6" x14ac:dyDescent="0.25">
      <c r="E375" t="str">
        <v>2021-09-03</v>
      </c>
      <c r="F375" t="str">
        <v>69.34</v>
      </c>
    </row>
    <row r="376" spans="5:6" x14ac:dyDescent="0.25">
      <c r="E376" t="str">
        <v>2021-09-02</v>
      </c>
      <c r="F376" t="str">
        <v>70.07</v>
      </c>
    </row>
    <row r="377" spans="5:6" x14ac:dyDescent="0.25">
      <c r="E377" t="str">
        <v>2021-09-01</v>
      </c>
      <c r="F377" t="str">
        <v>68.63</v>
      </c>
    </row>
    <row r="378" spans="5:6" x14ac:dyDescent="0.25">
      <c r="E378" t="str">
        <v>2021-08-31</v>
      </c>
      <c r="F378" t="str">
        <v>68.43</v>
      </c>
    </row>
    <row r="379" spans="5:6" x14ac:dyDescent="0.25">
      <c r="E379" t="str">
        <v>2021-08-30</v>
      </c>
      <c r="F379" t="str">
        <v>69.28</v>
      </c>
    </row>
    <row r="380" spans="5:6" x14ac:dyDescent="0.25">
      <c r="E380" t="str">
        <v>2021-08-27</v>
      </c>
      <c r="F380" t="str">
        <v>68.84</v>
      </c>
    </row>
    <row r="381" spans="5:6" x14ac:dyDescent="0.25">
      <c r="E381" t="str">
        <v>2021-08-26</v>
      </c>
      <c r="F381" t="str">
        <v>67.42</v>
      </c>
    </row>
    <row r="382" spans="5:6" x14ac:dyDescent="0.25">
      <c r="E382" t="str">
        <v>2021-08-25</v>
      </c>
      <c r="F382" t="str">
        <v>68.54</v>
      </c>
    </row>
    <row r="383" spans="5:6" x14ac:dyDescent="0.25">
      <c r="E383" t="str">
        <v>2021-08-24</v>
      </c>
      <c r="F383" t="str">
        <v>67.5</v>
      </c>
    </row>
    <row r="384" spans="5:6" x14ac:dyDescent="0.25">
      <c r="E384" t="str">
        <v>2021-08-23</v>
      </c>
      <c r="F384" t="str">
        <v>65.65</v>
      </c>
    </row>
    <row r="385" spans="5:6" x14ac:dyDescent="0.25">
      <c r="E385" t="str">
        <v>2021-08-20</v>
      </c>
      <c r="F385" t="str">
        <v>62.25</v>
      </c>
    </row>
    <row r="386" spans="5:6" x14ac:dyDescent="0.25">
      <c r="E386" t="str">
        <v>2021-08-19</v>
      </c>
      <c r="F386" t="str">
        <v>63.69</v>
      </c>
    </row>
    <row r="387" spans="5:6" x14ac:dyDescent="0.25">
      <c r="E387" t="str">
        <v>2021-08-18</v>
      </c>
      <c r="F387" t="str">
        <v>65.36</v>
      </c>
    </row>
    <row r="388" spans="5:6" x14ac:dyDescent="0.25">
      <c r="E388" t="str">
        <v>2021-08-17</v>
      </c>
      <c r="F388" t="str">
        <v>66.5</v>
      </c>
    </row>
    <row r="389" spans="5:6" x14ac:dyDescent="0.25">
      <c r="E389" t="str">
        <v>2021-08-16</v>
      </c>
      <c r="F389" t="str">
        <v>67.44</v>
      </c>
    </row>
    <row r="390" spans="5:6" x14ac:dyDescent="0.25">
      <c r="E390" t="str">
        <v>2021-08-13</v>
      </c>
      <c r="F390" t="str">
        <v>68.36</v>
      </c>
    </row>
    <row r="391" spans="5:6" x14ac:dyDescent="0.25">
      <c r="E391" t="str">
        <v>2021-08-12</v>
      </c>
      <c r="F391" t="str">
        <v>69.12</v>
      </c>
    </row>
    <row r="392" spans="5:6" x14ac:dyDescent="0.25">
      <c r="E392" t="str">
        <v>2021-08-11</v>
      </c>
      <c r="F392" t="str">
        <v>69.3</v>
      </c>
    </row>
    <row r="393" spans="5:6" x14ac:dyDescent="0.25">
      <c r="E393" t="str">
        <v>2021-08-10</v>
      </c>
      <c r="F393" t="str">
        <v>68.33</v>
      </c>
    </row>
    <row r="394" spans="5:6" x14ac:dyDescent="0.25">
      <c r="E394" t="str">
        <v>2021-08-09</v>
      </c>
      <c r="F394" t="str">
        <v>66.56</v>
      </c>
    </row>
    <row r="395" spans="5:6" x14ac:dyDescent="0.25">
      <c r="E395" t="str">
        <v>2021-08-06</v>
      </c>
      <c r="F395" t="str">
        <v>68.26</v>
      </c>
    </row>
    <row r="396" spans="5:6" x14ac:dyDescent="0.25">
      <c r="E396" t="str">
        <v>2021-08-05</v>
      </c>
      <c r="F396" t="str">
        <v>69.1</v>
      </c>
    </row>
    <row r="397" spans="5:6" x14ac:dyDescent="0.25">
      <c r="E397" t="str">
        <v>2021-08-04</v>
      </c>
      <c r="F397" t="str">
        <v>68.19</v>
      </c>
    </row>
    <row r="398" spans="5:6" x14ac:dyDescent="0.25">
      <c r="E398" t="str">
        <v>2021-08-03</v>
      </c>
      <c r="F398" t="str">
        <v>70.64</v>
      </c>
    </row>
    <row r="399" spans="5:6" x14ac:dyDescent="0.25">
      <c r="E399" t="str">
        <v>2021-08-02</v>
      </c>
      <c r="F399" t="str">
        <v>71.31</v>
      </c>
    </row>
    <row r="400" spans="5:6" x14ac:dyDescent="0.25">
      <c r="E400" t="str">
        <v>2021-07-30</v>
      </c>
      <c r="F400" t="str">
        <v>73.93</v>
      </c>
    </row>
    <row r="401" spans="5:6" x14ac:dyDescent="0.25">
      <c r="E401" t="str">
        <v>2021-07-29</v>
      </c>
      <c r="F401" t="str">
        <v>73.62</v>
      </c>
    </row>
    <row r="402" spans="5:6" x14ac:dyDescent="0.25">
      <c r="E402" t="str">
        <v>2021-07-28</v>
      </c>
      <c r="F402" t="str">
        <v>72.37</v>
      </c>
    </row>
    <row r="403" spans="5:6" x14ac:dyDescent="0.25">
      <c r="E403" t="str">
        <v>2021-07-27</v>
      </c>
      <c r="F403" t="str">
        <v>71.68</v>
      </c>
    </row>
    <row r="404" spans="5:6" x14ac:dyDescent="0.25">
      <c r="E404" t="str">
        <v>2021-07-26</v>
      </c>
      <c r="F404" t="str">
        <v>72.15</v>
      </c>
    </row>
    <row r="405" spans="5:6" x14ac:dyDescent="0.25">
      <c r="E405" t="str">
        <v>2021-07-23</v>
      </c>
      <c r="F405" t="str">
        <v>72.24</v>
      </c>
    </row>
    <row r="406" spans="5:6" x14ac:dyDescent="0.25">
      <c r="E406" t="str">
        <v>2021-07-22</v>
      </c>
      <c r="F406" t="str">
        <v>72.15</v>
      </c>
    </row>
    <row r="407" spans="5:6" x14ac:dyDescent="0.25">
      <c r="E407" t="str">
        <v>2021-07-21</v>
      </c>
      <c r="F407" t="str">
        <v>70.26</v>
      </c>
    </row>
    <row r="408" spans="5:6" x14ac:dyDescent="0.25">
      <c r="E408" t="str">
        <v>2021-07-20</v>
      </c>
      <c r="F408" t="str">
        <v>67.32</v>
      </c>
    </row>
    <row r="409" spans="5:6" x14ac:dyDescent="0.25">
      <c r="E409" t="str">
        <v>2021-07-19</v>
      </c>
      <c r="F409" t="str">
        <v>66.45</v>
      </c>
    </row>
    <row r="410" spans="5:6" x14ac:dyDescent="0.25">
      <c r="E410" t="str">
        <v>2021-07-16</v>
      </c>
      <c r="F410" t="str">
        <v>71.76</v>
      </c>
    </row>
    <row r="411" spans="5:6" x14ac:dyDescent="0.25">
      <c r="E411" t="str">
        <v>2021-07-15</v>
      </c>
      <c r="F411" t="str">
        <v>71.67</v>
      </c>
    </row>
    <row r="412" spans="5:6" x14ac:dyDescent="0.25">
      <c r="E412" t="str">
        <v>2021-07-14</v>
      </c>
      <c r="F412" t="str">
        <v>73.06</v>
      </c>
    </row>
    <row r="413" spans="5:6" x14ac:dyDescent="0.25">
      <c r="E413" t="str">
        <v>2021-07-13</v>
      </c>
      <c r="F413" t="str">
        <v>75.24</v>
      </c>
    </row>
    <row r="414" spans="5:6" x14ac:dyDescent="0.25">
      <c r="E414" t="str">
        <v>2021-07-12</v>
      </c>
      <c r="F414" t="str">
        <v>74.21</v>
      </c>
    </row>
    <row r="415" spans="5:6" x14ac:dyDescent="0.25">
      <c r="E415" t="str">
        <v>2021-07-09</v>
      </c>
      <c r="F415" t="str">
        <v>74.56</v>
      </c>
    </row>
    <row r="416" spans="5:6" x14ac:dyDescent="0.25">
      <c r="E416" t="str">
        <v>2021-07-08</v>
      </c>
      <c r="F416" t="str">
        <v>72.98</v>
      </c>
    </row>
    <row r="417" spans="5:6" x14ac:dyDescent="0.25">
      <c r="E417" t="str">
        <v>2021-07-07</v>
      </c>
      <c r="F417" t="str">
        <v>72.22</v>
      </c>
    </row>
    <row r="418" spans="5:6" x14ac:dyDescent="0.25">
      <c r="E418" t="str">
        <v>2021-07-06</v>
      </c>
      <c r="F418" t="str">
        <v>73.62</v>
      </c>
    </row>
    <row r="419" spans="5:6" x14ac:dyDescent="0.25">
      <c r="E419" t="str">
        <v>2021-07-02</v>
      </c>
      <c r="F419" t="str">
        <v>75.37</v>
      </c>
    </row>
    <row r="420" spans="5:6" x14ac:dyDescent="0.25">
      <c r="E420" t="str">
        <v>2021-07-01</v>
      </c>
      <c r="F420" t="str">
        <v>75.33</v>
      </c>
    </row>
    <row r="421" spans="5:6" x14ac:dyDescent="0.25">
      <c r="E421" t="str">
        <v>2021-06-30</v>
      </c>
      <c r="F421" t="str">
        <v>73.52</v>
      </c>
    </row>
    <row r="422" spans="5:6" x14ac:dyDescent="0.25">
      <c r="E422" t="str">
        <v>2021-06-29</v>
      </c>
      <c r="F422" t="str">
        <v>73.14</v>
      </c>
    </row>
    <row r="423" spans="5:6" x14ac:dyDescent="0.25">
      <c r="E423" t="str">
        <v>2021-06-28</v>
      </c>
      <c r="F423" t="str">
        <v>72.98</v>
      </c>
    </row>
    <row r="424" spans="5:6" x14ac:dyDescent="0.25">
      <c r="E424" t="str">
        <v>2021-06-25</v>
      </c>
      <c r="F424" t="str">
        <v>74.21</v>
      </c>
    </row>
    <row r="425" spans="5:6" x14ac:dyDescent="0.25">
      <c r="E425" t="str">
        <v>2021-06-24</v>
      </c>
      <c r="F425" t="str">
        <v>73.31</v>
      </c>
    </row>
    <row r="426" spans="5:6" x14ac:dyDescent="0.25">
      <c r="E426" t="str">
        <v>2021-06-23</v>
      </c>
      <c r="F426" t="str">
        <v>73.11</v>
      </c>
    </row>
    <row r="427" spans="5:6" x14ac:dyDescent="0.25">
      <c r="E427" t="str">
        <v>2021-06-22</v>
      </c>
      <c r="F427" t="str">
        <v>73.15</v>
      </c>
    </row>
    <row r="428" spans="5:6" x14ac:dyDescent="0.25">
      <c r="E428" t="str">
        <v>2021-06-21</v>
      </c>
      <c r="F428" t="str">
        <v>73.64</v>
      </c>
    </row>
    <row r="429" spans="5:6" x14ac:dyDescent="0.25">
      <c r="E429" t="str">
        <v>2021-06-18</v>
      </c>
      <c r="F429" t="str">
        <v>71.64</v>
      </c>
    </row>
    <row r="430" spans="5:6" x14ac:dyDescent="0.25">
      <c r="E430" t="str">
        <v>2021-06-17</v>
      </c>
      <c r="F430" t="str">
        <v>71.06</v>
      </c>
    </row>
    <row r="431" spans="5:6" x14ac:dyDescent="0.25">
      <c r="E431" t="str">
        <v>2021-06-16</v>
      </c>
      <c r="F431" t="str">
        <v>72.03</v>
      </c>
    </row>
    <row r="432" spans="5:6" x14ac:dyDescent="0.25">
      <c r="E432" t="str">
        <v>2021-06-15</v>
      </c>
      <c r="F432" t="str">
        <v>72.06</v>
      </c>
    </row>
    <row r="433" spans="5:6" x14ac:dyDescent="0.25">
      <c r="E433" t="str">
        <v>2021-06-14</v>
      </c>
      <c r="F433" t="str">
        <v>70.94</v>
      </c>
    </row>
    <row r="434" spans="5:6" x14ac:dyDescent="0.25">
      <c r="E434" t="str">
        <v>2021-06-11</v>
      </c>
      <c r="F434" t="str">
        <v>71.0</v>
      </c>
    </row>
    <row r="435" spans="5:6" x14ac:dyDescent="0.25">
      <c r="E435" t="str">
        <v>2021-06-10</v>
      </c>
      <c r="F435" t="str">
        <v>70.34</v>
      </c>
    </row>
    <row r="436" spans="5:6" x14ac:dyDescent="0.25">
      <c r="E436" t="str">
        <v>2021-06-09</v>
      </c>
      <c r="F436" t="str">
        <v>69.9</v>
      </c>
    </row>
    <row r="437" spans="5:6" x14ac:dyDescent="0.25">
      <c r="E437" t="str">
        <v>2021-06-08</v>
      </c>
      <c r="F437" t="str">
        <v>70.11</v>
      </c>
    </row>
    <row r="438" spans="5:6" x14ac:dyDescent="0.25">
      <c r="E438" t="str">
        <v>2021-06-07</v>
      </c>
      <c r="F438" t="str">
        <v>69.21</v>
      </c>
    </row>
    <row r="439" spans="5:6" x14ac:dyDescent="0.25">
      <c r="E439" t="str">
        <v>2021-06-04</v>
      </c>
      <c r="F439" t="str">
        <v>69.57</v>
      </c>
    </row>
    <row r="440" spans="5:6" x14ac:dyDescent="0.25">
      <c r="E440" t="str">
        <v>2021-06-03</v>
      </c>
      <c r="F440" t="str">
        <v>68.81</v>
      </c>
    </row>
    <row r="441" spans="5:6" x14ac:dyDescent="0.25">
      <c r="E441" t="str">
        <v>2021-06-02</v>
      </c>
      <c r="F441" t="str">
        <v>68.79</v>
      </c>
    </row>
    <row r="442" spans="5:6" x14ac:dyDescent="0.25">
      <c r="E442" t="str">
        <v>2021-06-01</v>
      </c>
      <c r="F442" t="str">
        <v>67.8</v>
      </c>
    </row>
    <row r="443" spans="5:6" x14ac:dyDescent="0.25">
      <c r="E443" t="str">
        <v>2021-05-28</v>
      </c>
      <c r="F443" t="str">
        <v>66.31</v>
      </c>
    </row>
    <row r="444" spans="5:6" x14ac:dyDescent="0.25">
      <c r="E444" t="str">
        <v>2021-05-27</v>
      </c>
      <c r="F444" t="str">
        <v>66.87</v>
      </c>
    </row>
    <row r="445" spans="5:6" x14ac:dyDescent="0.25">
      <c r="E445" t="str">
        <v>2021-05-26</v>
      </c>
      <c r="F445" t="str">
        <v>66.41</v>
      </c>
    </row>
    <row r="446" spans="5:6" x14ac:dyDescent="0.25">
      <c r="E446" t="str">
        <v>2021-05-25</v>
      </c>
      <c r="F446" t="str">
        <v>66.27</v>
      </c>
    </row>
    <row r="447" spans="5:6" x14ac:dyDescent="0.25">
      <c r="E447" t="str">
        <v>2021-05-24</v>
      </c>
      <c r="F447" t="str">
        <v>66.13</v>
      </c>
    </row>
    <row r="448" spans="5:6" x14ac:dyDescent="0.25">
      <c r="E448" t="str">
        <v>2021-05-21</v>
      </c>
      <c r="F448" t="str">
        <v>63.61</v>
      </c>
    </row>
    <row r="449" spans="5:6" x14ac:dyDescent="0.25">
      <c r="E449" t="str">
        <v>2021-05-20</v>
      </c>
      <c r="F449" t="str">
        <v>61.95</v>
      </c>
    </row>
    <row r="450" spans="5:6" x14ac:dyDescent="0.25">
      <c r="E450" t="str">
        <v>2021-05-19</v>
      </c>
      <c r="F450" t="str">
        <v>63.28</v>
      </c>
    </row>
    <row r="451" spans="5:6" x14ac:dyDescent="0.25">
      <c r="E451" t="str">
        <v>2021-05-18</v>
      </c>
      <c r="F451" t="str">
        <v>65.49</v>
      </c>
    </row>
    <row r="452" spans="5:6" x14ac:dyDescent="0.25">
      <c r="E452" t="str">
        <v>2021-05-17</v>
      </c>
      <c r="F452" t="str">
        <v>66.24</v>
      </c>
    </row>
    <row r="453" spans="5:6" x14ac:dyDescent="0.25">
      <c r="E453" t="str">
        <v>2021-05-14</v>
      </c>
      <c r="F453" t="str">
        <v>65.32</v>
      </c>
    </row>
    <row r="454" spans="5:6" x14ac:dyDescent="0.25">
      <c r="E454" t="str">
        <v>2021-05-13</v>
      </c>
      <c r="F454" t="str">
        <v>63.82</v>
      </c>
    </row>
    <row r="455" spans="5:6" x14ac:dyDescent="0.25">
      <c r="E455" t="str">
        <v>2021-05-12</v>
      </c>
      <c r="F455" t="str">
        <v>65.96</v>
      </c>
    </row>
    <row r="456" spans="5:6" x14ac:dyDescent="0.25">
      <c r="E456" t="str">
        <v>2021-05-11</v>
      </c>
      <c r="F456" t="str">
        <v>65.31</v>
      </c>
    </row>
    <row r="457" spans="5:6" x14ac:dyDescent="0.25">
      <c r="E457" t="str">
        <v>2021-05-10</v>
      </c>
      <c r="F457" t="str">
        <v>64.92</v>
      </c>
    </row>
    <row r="458" spans="5:6" x14ac:dyDescent="0.25">
      <c r="E458" t="str">
        <v>2021-05-07</v>
      </c>
      <c r="F458" t="str">
        <v>64.96</v>
      </c>
    </row>
    <row r="459" spans="5:6" x14ac:dyDescent="0.25">
      <c r="E459" t="str">
        <v>2021-05-06</v>
      </c>
      <c r="F459" t="str">
        <v>64.73</v>
      </c>
    </row>
    <row r="460" spans="5:6" x14ac:dyDescent="0.25">
      <c r="E460" t="str">
        <v>2021-05-05</v>
      </c>
      <c r="F460" t="str">
        <v>65.63</v>
      </c>
    </row>
    <row r="461" spans="5:6" x14ac:dyDescent="0.25">
      <c r="E461" t="str">
        <v>2021-05-04</v>
      </c>
      <c r="F461" t="str">
        <v>65.72</v>
      </c>
    </row>
    <row r="462" spans="5:6" x14ac:dyDescent="0.25">
      <c r="E462" t="str">
        <v>2021-05-03</v>
      </c>
      <c r="F462" t="str">
        <v>64.46</v>
      </c>
    </row>
    <row r="463" spans="5:6" x14ac:dyDescent="0.25">
      <c r="E463" t="str">
        <v>2021-04-30</v>
      </c>
      <c r="F463" t="str">
        <v>63.5</v>
      </c>
    </row>
    <row r="464" spans="5:6" x14ac:dyDescent="0.25">
      <c r="E464" t="str">
        <v>2021-04-29</v>
      </c>
      <c r="F464" t="str">
        <v>65.0</v>
      </c>
    </row>
    <row r="465" spans="5:6" x14ac:dyDescent="0.25">
      <c r="E465" t="str">
        <v>2021-04-28</v>
      </c>
      <c r="F465" t="str">
        <v>63.81</v>
      </c>
    </row>
    <row r="466" spans="5:6" x14ac:dyDescent="0.25">
      <c r="E466" t="str">
        <v>2021-04-27</v>
      </c>
      <c r="F466" t="str">
        <v>63.03</v>
      </c>
    </row>
    <row r="467" spans="5:6" x14ac:dyDescent="0.25">
      <c r="E467" t="str">
        <v>2021-04-26</v>
      </c>
      <c r="F467" t="str">
        <v>62.02</v>
      </c>
    </row>
    <row r="468" spans="5:6" x14ac:dyDescent="0.25">
      <c r="E468" t="str">
        <v>2021-04-23</v>
      </c>
      <c r="F468" t="str">
        <v>62.18</v>
      </c>
    </row>
    <row r="469" spans="5:6" x14ac:dyDescent="0.25">
      <c r="E469" t="str">
        <v>2021-04-22</v>
      </c>
      <c r="F469" t="str">
        <v>61.45</v>
      </c>
    </row>
    <row r="470" spans="5:6" x14ac:dyDescent="0.25">
      <c r="E470" t="str">
        <v>2021-04-21</v>
      </c>
      <c r="F470" t="str">
        <v>61.34</v>
      </c>
    </row>
    <row r="471" spans="5:6" x14ac:dyDescent="0.25">
      <c r="E471" t="str">
        <v>2021-04-20</v>
      </c>
      <c r="F471" t="str">
        <v>62.61</v>
      </c>
    </row>
    <row r="472" spans="5:6" x14ac:dyDescent="0.25">
      <c r="E472" t="str">
        <v>2021-04-19</v>
      </c>
      <c r="F472" t="str">
        <v>63.33</v>
      </c>
    </row>
    <row r="473" spans="5:6" x14ac:dyDescent="0.25">
      <c r="E473" t="str">
        <v>2021-04-16</v>
      </c>
      <c r="F473" t="str">
        <v>63.16</v>
      </c>
    </row>
    <row r="474" spans="5:6" x14ac:dyDescent="0.25">
      <c r="E474" t="str">
        <v>2021-04-15</v>
      </c>
      <c r="F474" t="str">
        <v>63.42</v>
      </c>
    </row>
    <row r="475" spans="5:6" x14ac:dyDescent="0.25">
      <c r="E475" t="str">
        <v>2021-04-14</v>
      </c>
      <c r="F475" t="str">
        <v>63.15</v>
      </c>
    </row>
    <row r="476" spans="5:6" x14ac:dyDescent="0.25">
      <c r="E476" t="str">
        <v>2021-04-13</v>
      </c>
      <c r="F476" t="str">
        <v>60.2</v>
      </c>
    </row>
    <row r="477" spans="5:6" x14ac:dyDescent="0.25">
      <c r="E477" t="str">
        <v>2021-04-12</v>
      </c>
      <c r="F477" t="str">
        <v>59.7</v>
      </c>
    </row>
    <row r="478" spans="5:6" x14ac:dyDescent="0.25">
      <c r="E478" t="str">
        <v>2021-04-09</v>
      </c>
      <c r="F478" t="str">
        <v>59.29</v>
      </c>
    </row>
    <row r="479" spans="5:6" x14ac:dyDescent="0.25">
      <c r="E479" t="str">
        <v>2021-04-08</v>
      </c>
      <c r="F479" t="str">
        <v>59.61</v>
      </c>
    </row>
    <row r="480" spans="5:6" x14ac:dyDescent="0.25">
      <c r="E480" t="str">
        <v>2021-04-07</v>
      </c>
      <c r="F480" t="str">
        <v>59.77</v>
      </c>
    </row>
    <row r="481" spans="5:6" x14ac:dyDescent="0.25">
      <c r="E481" t="str">
        <v>2021-04-06</v>
      </c>
      <c r="F481" t="str">
        <v>59.34</v>
      </c>
    </row>
    <row r="482" spans="5:6" x14ac:dyDescent="0.25">
      <c r="E482" t="str">
        <v>2021-04-05</v>
      </c>
      <c r="F482" t="str">
        <v>58.73</v>
      </c>
    </row>
    <row r="483" spans="5:6" x14ac:dyDescent="0.25">
      <c r="E483" t="str">
        <v>2021-04-01</v>
      </c>
      <c r="F483" t="str">
        <v>61.41</v>
      </c>
    </row>
    <row r="484" spans="5:6" x14ac:dyDescent="0.25">
      <c r="E484" t="str">
        <v>2021-03-31</v>
      </c>
      <c r="F484" t="str">
        <v>59.19</v>
      </c>
    </row>
    <row r="485" spans="5:6" x14ac:dyDescent="0.25">
      <c r="E485" t="str">
        <v>2021-03-30</v>
      </c>
      <c r="F485" t="str">
        <v>60.55</v>
      </c>
    </row>
    <row r="486" spans="5:6" x14ac:dyDescent="0.25">
      <c r="E486" t="str">
        <v>2021-03-29</v>
      </c>
      <c r="F486" t="str">
        <v>61.49</v>
      </c>
    </row>
    <row r="487" spans="5:6" x14ac:dyDescent="0.25">
      <c r="E487" t="str">
        <v>2021-03-26</v>
      </c>
      <c r="F487" t="str">
        <v>60.93</v>
      </c>
    </row>
    <row r="488" spans="5:6" x14ac:dyDescent="0.25">
      <c r="E488" t="str">
        <v>2021-03-25</v>
      </c>
      <c r="F488" t="str">
        <v>58.47</v>
      </c>
    </row>
    <row r="489" spans="5:6" x14ac:dyDescent="0.25">
      <c r="E489" t="str">
        <v>2021-03-24</v>
      </c>
      <c r="F489" t="str">
        <v>61.12</v>
      </c>
    </row>
    <row r="490" spans="5:6" x14ac:dyDescent="0.25">
      <c r="E490" t="str">
        <v>2021-03-23</v>
      </c>
      <c r="F490" t="str">
        <v>57.75</v>
      </c>
    </row>
    <row r="491" spans="5:6" x14ac:dyDescent="0.25">
      <c r="E491" t="str">
        <v>2021-03-22</v>
      </c>
      <c r="F491" t="str">
        <v>61.48</v>
      </c>
    </row>
    <row r="492" spans="5:6" x14ac:dyDescent="0.25">
      <c r="E492" t="str">
        <v>2021-03-19</v>
      </c>
      <c r="F492" t="str">
        <v>61.43</v>
      </c>
    </row>
    <row r="493" spans="5:6" x14ac:dyDescent="0.25">
      <c r="E493" t="str">
        <v>2021-03-18</v>
      </c>
      <c r="F493" t="str">
        <v>59.95</v>
      </c>
    </row>
    <row r="494" spans="5:6" x14ac:dyDescent="0.25">
      <c r="E494" t="str">
        <v>2021-03-17</v>
      </c>
      <c r="F494" t="str">
        <v>64.55</v>
      </c>
    </row>
    <row r="495" spans="5:6" x14ac:dyDescent="0.25">
      <c r="E495" t="str">
        <v>2021-03-16</v>
      </c>
      <c r="F495" t="str">
        <v>64.82</v>
      </c>
    </row>
    <row r="496" spans="5:6" x14ac:dyDescent="0.25">
      <c r="E496" t="str">
        <v>2021-03-15</v>
      </c>
      <c r="F496" t="str">
        <v>65.36</v>
      </c>
    </row>
    <row r="497" spans="5:6" x14ac:dyDescent="0.25">
      <c r="E497" t="str">
        <v>2021-03-12</v>
      </c>
      <c r="F497" t="str">
        <v>65.59</v>
      </c>
    </row>
    <row r="498" spans="5:6" x14ac:dyDescent="0.25">
      <c r="E498" t="str">
        <v>2021-03-11</v>
      </c>
      <c r="F498" t="str">
        <v>66.02</v>
      </c>
    </row>
    <row r="499" spans="5:6" x14ac:dyDescent="0.25">
      <c r="E499" t="str">
        <v>2021-03-10</v>
      </c>
      <c r="F499" t="str">
        <v>64.45</v>
      </c>
    </row>
    <row r="500" spans="5:6" x14ac:dyDescent="0.25">
      <c r="E500" t="str">
        <v>2021-03-09</v>
      </c>
      <c r="F500" t="str">
        <v>64.02</v>
      </c>
    </row>
    <row r="501" spans="5:6" x14ac:dyDescent="0.25">
      <c r="E501" t="str">
        <v>2021-03-08</v>
      </c>
      <c r="F501" t="str">
        <v>65.03</v>
      </c>
    </row>
    <row r="502" spans="5:6" x14ac:dyDescent="0.25">
      <c r="E502" t="str">
        <v>2021-03-05</v>
      </c>
      <c r="F502" t="str">
        <v>66.08</v>
      </c>
    </row>
    <row r="503" spans="5:6" x14ac:dyDescent="0.25">
      <c r="E503" t="str">
        <v>2021-03-04</v>
      </c>
      <c r="F503" t="str">
        <v>63.81</v>
      </c>
    </row>
    <row r="504" spans="5:6" x14ac:dyDescent="0.25">
      <c r="E504" t="str">
        <v>2021-03-03</v>
      </c>
      <c r="F504" t="str">
        <v>61.33</v>
      </c>
    </row>
    <row r="505" spans="5:6" x14ac:dyDescent="0.25">
      <c r="E505" t="str">
        <v>2021-03-02</v>
      </c>
      <c r="F505" t="str">
        <v>59.7</v>
      </c>
    </row>
    <row r="506" spans="5:6" x14ac:dyDescent="0.25">
      <c r="E506" t="str">
        <v>2021-03-01</v>
      </c>
      <c r="F506" t="str">
        <v>60.54</v>
      </c>
    </row>
    <row r="507" spans="5:6" x14ac:dyDescent="0.25">
      <c r="E507" t="str">
        <v>2021-02-26</v>
      </c>
      <c r="F507" t="str">
        <v>61.55</v>
      </c>
    </row>
    <row r="508" spans="5:6" x14ac:dyDescent="0.25">
      <c r="E508" t="str">
        <v>2021-02-25</v>
      </c>
      <c r="F508" t="str">
        <v>63.43</v>
      </c>
    </row>
    <row r="509" spans="5:6" x14ac:dyDescent="0.25">
      <c r="E509" t="str">
        <v>2021-02-24</v>
      </c>
      <c r="F509" t="str">
        <v>63.21</v>
      </c>
    </row>
    <row r="510" spans="5:6" x14ac:dyDescent="0.25">
      <c r="E510" t="str">
        <v>2021-02-23</v>
      </c>
      <c r="F510" t="str">
        <v>61.66</v>
      </c>
    </row>
    <row r="511" spans="5:6" x14ac:dyDescent="0.25">
      <c r="E511" t="str">
        <v>2021-02-22</v>
      </c>
      <c r="F511" t="str">
        <v>61.67</v>
      </c>
    </row>
    <row r="512" spans="5:6" x14ac:dyDescent="0.25">
      <c r="E512" t="str">
        <v>2021-02-19</v>
      </c>
      <c r="F512" t="str">
        <v>59.12</v>
      </c>
    </row>
    <row r="513" spans="5:6" x14ac:dyDescent="0.25">
      <c r="E513" t="str">
        <v>2021-02-18</v>
      </c>
      <c r="F513" t="str">
        <v>60.4</v>
      </c>
    </row>
    <row r="514" spans="5:6" x14ac:dyDescent="0.25">
      <c r="E514" t="str">
        <v>2021-02-17</v>
      </c>
      <c r="F514" t="str">
        <v>61.09</v>
      </c>
    </row>
    <row r="515" spans="5:6" x14ac:dyDescent="0.25">
      <c r="E515" t="str">
        <v>2021-02-16</v>
      </c>
      <c r="F515" t="str">
        <v>60.07</v>
      </c>
    </row>
    <row r="516" spans="5:6" x14ac:dyDescent="0.25">
      <c r="E516" t="str">
        <v>2021-02-12</v>
      </c>
      <c r="F516" t="str">
        <v>59.5</v>
      </c>
    </row>
    <row r="517" spans="5:6" x14ac:dyDescent="0.25">
      <c r="E517" t="str">
        <v>2021-02-11</v>
      </c>
      <c r="F517" t="str">
        <v>58.22</v>
      </c>
    </row>
    <row r="518" spans="5:6" x14ac:dyDescent="0.25">
      <c r="E518" t="str">
        <v>2021-02-10</v>
      </c>
      <c r="F518" t="str">
        <v>58.69</v>
      </c>
    </row>
    <row r="519" spans="5:6" x14ac:dyDescent="0.25">
      <c r="E519" t="str">
        <v>2021-02-09</v>
      </c>
      <c r="F519" t="str">
        <v>58.34</v>
      </c>
    </row>
    <row r="520" spans="5:6" x14ac:dyDescent="0.25">
      <c r="E520" t="str">
        <v>2021-02-08</v>
      </c>
      <c r="F520" t="str">
        <v>57.95</v>
      </c>
    </row>
    <row r="521" spans="5:6" x14ac:dyDescent="0.25">
      <c r="E521" t="str">
        <v>2021-02-05</v>
      </c>
      <c r="F521" t="str">
        <v>56.8</v>
      </c>
    </row>
    <row r="522" spans="5:6" x14ac:dyDescent="0.25">
      <c r="E522" t="str">
        <v>2021-02-04</v>
      </c>
      <c r="F522" t="str">
        <v>56.19</v>
      </c>
    </row>
    <row r="523" spans="5:6" x14ac:dyDescent="0.25">
      <c r="E523" t="str">
        <v>2021-02-03</v>
      </c>
      <c r="F523" t="str">
        <v>55.67</v>
      </c>
    </row>
    <row r="524" spans="5:6" x14ac:dyDescent="0.25">
      <c r="E524" t="str">
        <v>2021-02-02</v>
      </c>
      <c r="F524" t="str">
        <v>54.77</v>
      </c>
    </row>
    <row r="525" spans="5:6" x14ac:dyDescent="0.25">
      <c r="E525" t="str">
        <v>2021-02-01</v>
      </c>
      <c r="F525" t="str">
        <v>53.55</v>
      </c>
    </row>
    <row r="526" spans="5:6" x14ac:dyDescent="0.25">
      <c r="E526" t="str">
        <v>2021-01-29</v>
      </c>
      <c r="F526" t="str">
        <v>52.16</v>
      </c>
    </row>
    <row r="527" spans="5:6" x14ac:dyDescent="0.25">
      <c r="E527" t="str">
        <v>2021-01-28</v>
      </c>
      <c r="F527" t="str">
        <v>52.26</v>
      </c>
    </row>
    <row r="528" spans="5:6" x14ac:dyDescent="0.25">
      <c r="E528" t="str">
        <v>2021-01-27</v>
      </c>
      <c r="F528" t="str">
        <v>52.81</v>
      </c>
    </row>
    <row r="529" spans="5:6" x14ac:dyDescent="0.25">
      <c r="E529" t="str">
        <v>2021-01-26</v>
      </c>
      <c r="F529" t="str">
        <v>52.61</v>
      </c>
    </row>
    <row r="530" spans="5:6" x14ac:dyDescent="0.25">
      <c r="E530" t="str">
        <v>2021-01-25</v>
      </c>
      <c r="F530" t="str">
        <v>52.78</v>
      </c>
    </row>
    <row r="531" spans="5:6" x14ac:dyDescent="0.25">
      <c r="E531" t="str">
        <v>2021-01-22</v>
      </c>
      <c r="F531" t="str">
        <v>52.28</v>
      </c>
    </row>
    <row r="532" spans="5:6" x14ac:dyDescent="0.25">
      <c r="E532" t="str">
        <v>2021-01-21</v>
      </c>
      <c r="F532" t="str">
        <v>53.0</v>
      </c>
    </row>
    <row r="533" spans="5:6" x14ac:dyDescent="0.25">
      <c r="E533" t="str">
        <v>2021-01-20</v>
      </c>
      <c r="F533" t="str">
        <v>53.16</v>
      </c>
    </row>
    <row r="534" spans="5:6" x14ac:dyDescent="0.25">
      <c r="E534" t="str">
        <v>2021-01-19</v>
      </c>
      <c r="F534" t="str">
        <v>52.87</v>
      </c>
    </row>
    <row r="535" spans="5:6" x14ac:dyDescent="0.25">
      <c r="E535" t="str">
        <v>2021-01-15</v>
      </c>
      <c r="F535" t="str">
        <v>52.25</v>
      </c>
    </row>
    <row r="536" spans="5:6" x14ac:dyDescent="0.25">
      <c r="E536" t="str">
        <v>2021-01-14</v>
      </c>
      <c r="F536" t="str">
        <v>53.47</v>
      </c>
    </row>
    <row r="537" spans="5:6" x14ac:dyDescent="0.25">
      <c r="E537" t="str">
        <v>2021-01-13</v>
      </c>
      <c r="F537" t="str">
        <v>52.81</v>
      </c>
    </row>
    <row r="538" spans="5:6" x14ac:dyDescent="0.25">
      <c r="E538" t="str">
        <v>2021-01-12</v>
      </c>
      <c r="F538" t="str">
        <v>53.08</v>
      </c>
    </row>
    <row r="539" spans="5:6" x14ac:dyDescent="0.25">
      <c r="E539" t="str">
        <v>2021-01-11</v>
      </c>
      <c r="F539" t="str">
        <v>52.15</v>
      </c>
    </row>
    <row r="540" spans="5:6" x14ac:dyDescent="0.25">
      <c r="E540" t="str">
        <v>2021-01-08</v>
      </c>
      <c r="F540" t="str">
        <v>52.14</v>
      </c>
    </row>
    <row r="541" spans="5:6" x14ac:dyDescent="0.25">
      <c r="E541" t="str">
        <v>2021-01-07</v>
      </c>
      <c r="F541" t="str">
        <v>50.63</v>
      </c>
    </row>
    <row r="542" spans="5:6" x14ac:dyDescent="0.25">
      <c r="E542" t="str">
        <v>2021-01-06</v>
      </c>
      <c r="F542" t="str">
        <v>50.45</v>
      </c>
    </row>
    <row r="543" spans="5:6" x14ac:dyDescent="0.25">
      <c r="E543" t="str">
        <v>2021-01-05</v>
      </c>
      <c r="F543" t="str">
        <v>49.78</v>
      </c>
    </row>
    <row r="544" spans="5:6" x14ac:dyDescent="0.25">
      <c r="E544" t="str">
        <v>2021-01-04</v>
      </c>
      <c r="F544" t="str">
        <v>47.47</v>
      </c>
    </row>
    <row r="545" spans="5:6" x14ac:dyDescent="0.25">
      <c r="E545" t="str">
        <v>2020-12-31</v>
      </c>
      <c r="F545" t="str">
        <v>48.35</v>
      </c>
    </row>
    <row r="546" spans="5:6" x14ac:dyDescent="0.25">
      <c r="E546" t="str">
        <v>2020-12-30</v>
      </c>
      <c r="F546" t="str">
        <v>48.24</v>
      </c>
    </row>
    <row r="547" spans="5:6" x14ac:dyDescent="0.25">
      <c r="E547" t="str">
        <v>2020-12-29</v>
      </c>
      <c r="F547" t="str">
        <v>47.85</v>
      </c>
    </row>
    <row r="548" spans="5:6" x14ac:dyDescent="0.25">
      <c r="E548" t="str">
        <v>2020-12-28</v>
      </c>
      <c r="F548" t="str">
        <v>47.5</v>
      </c>
    </row>
    <row r="549" spans="5:6" x14ac:dyDescent="0.25">
      <c r="E549" t="str">
        <v>2020-12-24</v>
      </c>
      <c r="F549" t="str">
        <v>48.18</v>
      </c>
    </row>
    <row r="550" spans="5:6" x14ac:dyDescent="0.25">
      <c r="E550" t="str">
        <v>2020-12-23</v>
      </c>
      <c r="F550" t="str">
        <v>47.94</v>
      </c>
    </row>
    <row r="551" spans="5:6" x14ac:dyDescent="0.25">
      <c r="E551" t="str">
        <v>2020-12-22</v>
      </c>
      <c r="F551" t="str">
        <v>47.02</v>
      </c>
    </row>
    <row r="552" spans="5:6" x14ac:dyDescent="0.25">
      <c r="E552" t="str">
        <v>2020-12-21</v>
      </c>
      <c r="F552" t="str">
        <v>47.79</v>
      </c>
    </row>
    <row r="553" spans="5:6" x14ac:dyDescent="0.25">
      <c r="E553" t="str">
        <v>2020-12-18</v>
      </c>
      <c r="F553" t="str">
        <v>49.04</v>
      </c>
    </row>
    <row r="554" spans="5:6" x14ac:dyDescent="0.25">
      <c r="E554" t="str">
        <v>2020-12-17</v>
      </c>
      <c r="F554" t="str">
        <v>48.34</v>
      </c>
    </row>
    <row r="555" spans="5:6" x14ac:dyDescent="0.25">
      <c r="E555" t="str">
        <v>2020-12-16</v>
      </c>
      <c r="F555" t="str">
        <v>47.86</v>
      </c>
    </row>
    <row r="556" spans="5:6" x14ac:dyDescent="0.25">
      <c r="E556" t="str">
        <v>2020-12-15</v>
      </c>
      <c r="F556" t="str">
        <v>47.58</v>
      </c>
    </row>
    <row r="557" spans="5:6" x14ac:dyDescent="0.25">
      <c r="E557" t="str">
        <v>2020-12-14</v>
      </c>
      <c r="F557" t="str">
        <v>47.02</v>
      </c>
    </row>
    <row r="558" spans="5:6" x14ac:dyDescent="0.25">
      <c r="E558" t="str">
        <v>2020-12-11</v>
      </c>
      <c r="F558" t="str">
        <v>46.59</v>
      </c>
    </row>
    <row r="559" spans="5:6" x14ac:dyDescent="0.25">
      <c r="E559" t="str">
        <v>2020-12-10</v>
      </c>
      <c r="F559" t="str">
        <v>46.76</v>
      </c>
    </row>
    <row r="560" spans="5:6" x14ac:dyDescent="0.25">
      <c r="E560" t="str">
        <v>2020-12-09</v>
      </c>
      <c r="F560" t="str">
        <v>45.48</v>
      </c>
    </row>
    <row r="561" spans="5:6" x14ac:dyDescent="0.25">
      <c r="E561" t="str">
        <v>2020-12-08</v>
      </c>
      <c r="F561" t="str">
        <v>45.64</v>
      </c>
    </row>
    <row r="562" spans="5:6" x14ac:dyDescent="0.25">
      <c r="E562" t="str">
        <v>2020-12-07</v>
      </c>
      <c r="F562" t="str">
        <v>45.72</v>
      </c>
    </row>
    <row r="563" spans="5:6" x14ac:dyDescent="0.25">
      <c r="E563" t="str">
        <v>2020-12-04</v>
      </c>
      <c r="F563" t="str">
        <v>46.23</v>
      </c>
    </row>
    <row r="564" spans="5:6" x14ac:dyDescent="0.25">
      <c r="E564" t="str">
        <v>2020-12-03</v>
      </c>
      <c r="F564" t="str">
        <v>45.65</v>
      </c>
    </row>
    <row r="565" spans="5:6" x14ac:dyDescent="0.25">
      <c r="E565" t="str">
        <v>2020-12-02</v>
      </c>
      <c r="F565" t="str">
        <v>45.23</v>
      </c>
    </row>
    <row r="566" spans="5:6" x14ac:dyDescent="0.25">
      <c r="E566" t="str">
        <v>2020-12-01</v>
      </c>
      <c r="F566" t="str">
        <v>44.54</v>
      </c>
    </row>
    <row r="567" spans="5:6" x14ac:dyDescent="0.25">
      <c r="E567" t="str">
        <v>2020-11-30</v>
      </c>
      <c r="F567" t="str">
        <v>45.2</v>
      </c>
    </row>
    <row r="568" spans="5:6" x14ac:dyDescent="0.25">
      <c r="E568" t="str">
        <v>2020-11-25</v>
      </c>
      <c r="F568" t="str">
        <v>45.58</v>
      </c>
    </row>
    <row r="569" spans="5:6" x14ac:dyDescent="0.25">
      <c r="E569" t="str">
        <v>2020-11-24</v>
      </c>
      <c r="F569" t="str">
        <v>44.71</v>
      </c>
    </row>
    <row r="570" spans="5:6" x14ac:dyDescent="0.25">
      <c r="E570" t="str">
        <v>2020-11-23</v>
      </c>
      <c r="F570" t="str">
        <v>42.91</v>
      </c>
    </row>
    <row r="571" spans="5:6" x14ac:dyDescent="0.25">
      <c r="E571" t="str">
        <v>2020-11-20</v>
      </c>
      <c r="F571" t="str">
        <v>41.99</v>
      </c>
    </row>
    <row r="572" spans="5:6" x14ac:dyDescent="0.25">
      <c r="E572" t="str">
        <v>2020-11-19</v>
      </c>
      <c r="F572" t="str">
        <v>41.57</v>
      </c>
    </row>
    <row r="573" spans="5:6" x14ac:dyDescent="0.25">
      <c r="E573" t="str">
        <v>2020-11-18</v>
      </c>
      <c r="F573" t="str">
        <v>41.64</v>
      </c>
    </row>
    <row r="574" spans="5:6" x14ac:dyDescent="0.25">
      <c r="E574" t="str">
        <v>2020-11-17</v>
      </c>
      <c r="F574" t="str">
        <v>41.24</v>
      </c>
    </row>
    <row r="575" spans="5:6" x14ac:dyDescent="0.25">
      <c r="E575" t="str">
        <v>2020-11-16</v>
      </c>
      <c r="F575" t="str">
        <v>41.14</v>
      </c>
    </row>
    <row r="576" spans="5:6" x14ac:dyDescent="0.25">
      <c r="E576" t="str">
        <v>2020-11-13</v>
      </c>
      <c r="F576" t="str">
        <v>39.93</v>
      </c>
    </row>
    <row r="577" spans="5:6" x14ac:dyDescent="0.25">
      <c r="E577" t="str">
        <v>2020-11-12</v>
      </c>
      <c r="F577" t="str">
        <v>40.9</v>
      </c>
    </row>
    <row r="578" spans="5:6" x14ac:dyDescent="0.25">
      <c r="E578" t="str">
        <v>2020-11-11</v>
      </c>
      <c r="F578" t="str">
        <v>41.23</v>
      </c>
    </row>
    <row r="579" spans="5:6" x14ac:dyDescent="0.25">
      <c r="E579" t="str">
        <v>2020-11-10</v>
      </c>
      <c r="F579" t="str">
        <v>41.18</v>
      </c>
    </row>
    <row r="580" spans="5:6" x14ac:dyDescent="0.25">
      <c r="E580" t="str">
        <v>2020-11-09</v>
      </c>
      <c r="F580" t="str">
        <v>40.05</v>
      </c>
    </row>
    <row r="581" spans="5:6" x14ac:dyDescent="0.25">
      <c r="E581" t="str">
        <v>2020-11-06</v>
      </c>
      <c r="F581" t="str">
        <v>36.97</v>
      </c>
    </row>
    <row r="582" spans="5:6" x14ac:dyDescent="0.25">
      <c r="E582" t="str">
        <v>2020-11-05</v>
      </c>
      <c r="F582" t="str">
        <v>38.56</v>
      </c>
    </row>
    <row r="583" spans="5:6" x14ac:dyDescent="0.25">
      <c r="E583" t="str">
        <v>2020-11-04</v>
      </c>
      <c r="F583" t="str">
        <v>38.97</v>
      </c>
    </row>
    <row r="584" spans="5:6" x14ac:dyDescent="0.25">
      <c r="E584" t="str">
        <v>2020-11-03</v>
      </c>
      <c r="F584" t="str">
        <v>37.44</v>
      </c>
    </row>
    <row r="585" spans="5:6" x14ac:dyDescent="0.25">
      <c r="E585" t="str">
        <v>2020-11-02</v>
      </c>
      <c r="F585" t="str">
        <v>36.6</v>
      </c>
    </row>
    <row r="586" spans="5:6" x14ac:dyDescent="0.25">
      <c r="E586" t="str">
        <v>2020-10-30</v>
      </c>
      <c r="F586" t="str">
        <v>35.64</v>
      </c>
    </row>
    <row r="587" spans="5:6" x14ac:dyDescent="0.25">
      <c r="E587" t="str">
        <v>2020-10-29</v>
      </c>
      <c r="F587" t="str">
        <v>35.94</v>
      </c>
    </row>
    <row r="588" spans="5:6" x14ac:dyDescent="0.25">
      <c r="E588" t="str">
        <v>2020-10-28</v>
      </c>
      <c r="F588" t="str">
        <v>37.27</v>
      </c>
    </row>
    <row r="589" spans="5:6" x14ac:dyDescent="0.25">
      <c r="E589" t="str">
        <v>2020-10-27</v>
      </c>
      <c r="F589" t="str">
        <v>39.34</v>
      </c>
    </row>
    <row r="590" spans="5:6" x14ac:dyDescent="0.25">
      <c r="E590" t="str">
        <v>2020-10-26</v>
      </c>
      <c r="F590" t="str">
        <v>38.39</v>
      </c>
    </row>
    <row r="591" spans="5:6" x14ac:dyDescent="0.25">
      <c r="E591" t="str">
        <v>2020-10-23</v>
      </c>
      <c r="F591" t="str">
        <v>39.73</v>
      </c>
    </row>
    <row r="592" spans="5:6" x14ac:dyDescent="0.25">
      <c r="E592" t="str">
        <v>2020-10-22</v>
      </c>
      <c r="F592" t="str">
        <v>40.46</v>
      </c>
    </row>
    <row r="593" spans="5:6" x14ac:dyDescent="0.25">
      <c r="E593" t="str">
        <v>2020-10-21</v>
      </c>
      <c r="F593" t="str">
        <v>39.88</v>
      </c>
    </row>
    <row r="594" spans="5:6" x14ac:dyDescent="0.25">
      <c r="E594" t="str">
        <v>2020-10-20</v>
      </c>
      <c r="F594" t="str">
        <v>41.37</v>
      </c>
    </row>
    <row r="595" spans="5:6" x14ac:dyDescent="0.25">
      <c r="E595" t="str">
        <v>2020-10-19</v>
      </c>
      <c r="F595" t="str">
        <v>40.69</v>
      </c>
    </row>
    <row r="596" spans="5:6" x14ac:dyDescent="0.25">
      <c r="E596" t="str">
        <v>2020-10-16</v>
      </c>
      <c r="F596" t="str">
        <v>40.7</v>
      </c>
    </row>
    <row r="597" spans="5:6" x14ac:dyDescent="0.25">
      <c r="E597" t="str">
        <v>2020-10-15</v>
      </c>
      <c r="F597" t="str">
        <v>40.84</v>
      </c>
    </row>
    <row r="598" spans="5:6" x14ac:dyDescent="0.25">
      <c r="E598" t="str">
        <v>2020-10-14</v>
      </c>
      <c r="F598" t="str">
        <v>40.86</v>
      </c>
    </row>
    <row r="599" spans="5:6" x14ac:dyDescent="0.25">
      <c r="E599" t="str">
        <v>2020-10-13</v>
      </c>
      <c r="F599" t="str">
        <v>40.03</v>
      </c>
    </row>
    <row r="600" spans="5:6" x14ac:dyDescent="0.25">
      <c r="E600" t="str">
        <v>2020-10-12</v>
      </c>
      <c r="F600" t="str">
        <v>39.22</v>
      </c>
    </row>
    <row r="601" spans="5:6" x14ac:dyDescent="0.25">
      <c r="E601" t="str">
        <v>2020-10-09</v>
      </c>
      <c r="F601" t="str">
        <v>40.44</v>
      </c>
    </row>
    <row r="602" spans="5:6" x14ac:dyDescent="0.25">
      <c r="E602" t="str">
        <v>2020-10-08</v>
      </c>
      <c r="F602" t="str">
        <v>41.04</v>
      </c>
    </row>
    <row r="603" spans="5:6" x14ac:dyDescent="0.25">
      <c r="E603" t="str">
        <v>2020-10-07</v>
      </c>
      <c r="F603" t="str">
        <v>39.82</v>
      </c>
    </row>
    <row r="604" spans="5:6" x14ac:dyDescent="0.25">
      <c r="E604" t="str">
        <v>2020-10-06</v>
      </c>
      <c r="F604" t="str">
        <v>40.52</v>
      </c>
    </row>
    <row r="605" spans="5:6" x14ac:dyDescent="0.25">
      <c r="E605" t="str">
        <v>2020-10-05</v>
      </c>
      <c r="F605" t="str">
        <v>39.12</v>
      </c>
    </row>
    <row r="606" spans="5:6" x14ac:dyDescent="0.25">
      <c r="E606" t="str">
        <v>2020-10-02</v>
      </c>
      <c r="F606" t="str">
        <v>36.9</v>
      </c>
    </row>
    <row r="607" spans="5:6" x14ac:dyDescent="0.25">
      <c r="E607" t="str">
        <v>2020-10-01</v>
      </c>
      <c r="F607" t="str">
        <v>38.51</v>
      </c>
    </row>
    <row r="608" spans="5:6" x14ac:dyDescent="0.25">
      <c r="E608" t="str">
        <v>2020-09-30</v>
      </c>
      <c r="F608" t="str">
        <v>40.05</v>
      </c>
    </row>
    <row r="609" spans="5:6" x14ac:dyDescent="0.25">
      <c r="E609" t="str">
        <v>2020-09-29</v>
      </c>
      <c r="F609" t="str">
        <v>39.03</v>
      </c>
    </row>
    <row r="610" spans="5:6" x14ac:dyDescent="0.25">
      <c r="E610" t="str">
        <v>2020-09-28</v>
      </c>
      <c r="F610" t="str">
        <v>40.47</v>
      </c>
    </row>
    <row r="611" spans="5:6" x14ac:dyDescent="0.25">
      <c r="E611" t="str">
        <v>2020-09-25</v>
      </c>
      <c r="F611" t="str">
        <v>40.06</v>
      </c>
    </row>
    <row r="612" spans="5:6" x14ac:dyDescent="0.25">
      <c r="E612" t="str">
        <v>2020-09-24</v>
      </c>
      <c r="F612" t="str">
        <v>40.11</v>
      </c>
    </row>
    <row r="613" spans="5:6" x14ac:dyDescent="0.25">
      <c r="E613" t="str">
        <v>2020-09-23</v>
      </c>
      <c r="F613" t="str">
        <v>39.92</v>
      </c>
    </row>
    <row r="614" spans="5:6" x14ac:dyDescent="0.25">
      <c r="E614" t="str">
        <v>2020-09-22</v>
      </c>
      <c r="F614" t="str">
        <v>39.55</v>
      </c>
    </row>
    <row r="615" spans="5:6" x14ac:dyDescent="0.25">
      <c r="E615" t="str">
        <v>2020-09-21</v>
      </c>
      <c r="F615" t="str">
        <v>39.26</v>
      </c>
    </row>
    <row r="616" spans="5:6" x14ac:dyDescent="0.25">
      <c r="E616" t="str">
        <v>2020-09-18</v>
      </c>
      <c r="F616" t="str">
        <v>41.09</v>
      </c>
    </row>
    <row r="617" spans="5:6" x14ac:dyDescent="0.25">
      <c r="E617" t="str">
        <v>2020-09-17</v>
      </c>
      <c r="F617" t="str">
        <v>40.99</v>
      </c>
    </row>
    <row r="618" spans="5:6" x14ac:dyDescent="0.25">
      <c r="E618" t="str">
        <v>2020-09-16</v>
      </c>
      <c r="F618" t="str">
        <v>40.17</v>
      </c>
    </row>
    <row r="619" spans="5:6" x14ac:dyDescent="0.25">
      <c r="E619" t="str">
        <v>2020-09-15</v>
      </c>
      <c r="F619" t="str">
        <v>38.29</v>
      </c>
    </row>
    <row r="620" spans="5:6" x14ac:dyDescent="0.25">
      <c r="E620" t="str">
        <v>2020-09-14</v>
      </c>
      <c r="F620" t="str">
        <v>37.23</v>
      </c>
    </row>
    <row r="621" spans="5:6" x14ac:dyDescent="0.25">
      <c r="E621" t="str">
        <v>2020-09-11</v>
      </c>
      <c r="F621" t="str">
        <v>37.33</v>
      </c>
    </row>
    <row r="622" spans="5:6" x14ac:dyDescent="0.25">
      <c r="E622" t="str">
        <v>2020-09-10</v>
      </c>
      <c r="F622" t="str">
        <v>37.25</v>
      </c>
    </row>
    <row r="623" spans="5:6" x14ac:dyDescent="0.25">
      <c r="E623" t="str">
        <v>2020-09-09</v>
      </c>
      <c r="F623" t="str">
        <v>38.05</v>
      </c>
    </row>
    <row r="624" spans="5:6" x14ac:dyDescent="0.25">
      <c r="E624" t="str">
        <v>2020-09-08</v>
      </c>
      <c r="F624" t="str">
        <v>36.87</v>
      </c>
    </row>
    <row r="625" spans="5:6" x14ac:dyDescent="0.25">
      <c r="E625" t="str">
        <v>2020-09-04</v>
      </c>
      <c r="F625" t="str">
        <v>39.69</v>
      </c>
    </row>
    <row r="626" spans="5:6" x14ac:dyDescent="0.25">
      <c r="E626" t="str">
        <v>2020-09-03</v>
      </c>
      <c r="F626" t="str">
        <v>41.39</v>
      </c>
    </row>
    <row r="627" spans="5:6" x14ac:dyDescent="0.25">
      <c r="E627" t="str">
        <v>2020-09-02</v>
      </c>
      <c r="F627" t="str">
        <v>42.76</v>
      </c>
    </row>
    <row r="628" spans="5:6" x14ac:dyDescent="0.25">
      <c r="E628" t="str">
        <v>2020-09-01</v>
      </c>
      <c r="F628" t="str">
        <v>42.76</v>
      </c>
    </row>
    <row r="629" spans="5:6" x14ac:dyDescent="0.25">
      <c r="E629" t="str">
        <v>2020-08-31</v>
      </c>
      <c r="F629" t="str">
        <v>42.61</v>
      </c>
    </row>
    <row r="630" spans="5:6" x14ac:dyDescent="0.25">
      <c r="E630" t="str">
        <v>2020-08-28</v>
      </c>
      <c r="F630" t="str">
        <v>42.96</v>
      </c>
    </row>
    <row r="631" spans="5:6" x14ac:dyDescent="0.25">
      <c r="E631" t="str">
        <v>2020-08-27</v>
      </c>
      <c r="F631" t="str">
        <v>42.88</v>
      </c>
    </row>
    <row r="632" spans="5:6" x14ac:dyDescent="0.25">
      <c r="E632" t="str">
        <v>2020-08-26</v>
      </c>
      <c r="F632" t="str">
        <v>43.21</v>
      </c>
    </row>
    <row r="633" spans="5:6" x14ac:dyDescent="0.25">
      <c r="E633" t="str">
        <v>2020-08-25</v>
      </c>
      <c r="F633" t="str">
        <v>43.17</v>
      </c>
    </row>
    <row r="634" spans="5:6" x14ac:dyDescent="0.25">
      <c r="E634" t="str">
        <v>2020-08-24</v>
      </c>
      <c r="F634" t="str">
        <v>42.44</v>
      </c>
    </row>
    <row r="635" spans="5:6" x14ac:dyDescent="0.25">
      <c r="E635" t="str">
        <v>2020-08-21</v>
      </c>
      <c r="F635" t="str">
        <v>42.32</v>
      </c>
    </row>
    <row r="636" spans="5:6" x14ac:dyDescent="0.25">
      <c r="E636" t="str">
        <v>2020-08-20</v>
      </c>
      <c r="F636" t="str">
        <v>42.62</v>
      </c>
    </row>
    <row r="637" spans="5:6" x14ac:dyDescent="0.25">
      <c r="E637" t="str">
        <v>2020-08-19</v>
      </c>
      <c r="F637" t="str">
        <v>42.91</v>
      </c>
    </row>
    <row r="638" spans="5:6" x14ac:dyDescent="0.25">
      <c r="E638" t="str">
        <v>2020-08-18</v>
      </c>
      <c r="F638" t="str">
        <v>42.89</v>
      </c>
    </row>
    <row r="639" spans="5:6" x14ac:dyDescent="0.25">
      <c r="E639" t="str">
        <v>2020-08-17</v>
      </c>
      <c r="F639" t="str">
        <v>42.89</v>
      </c>
    </row>
    <row r="640" spans="5:6" x14ac:dyDescent="0.25">
      <c r="E640" t="str">
        <v>2020-08-14</v>
      </c>
      <c r="F640" t="str">
        <v>42.05</v>
      </c>
    </row>
    <row r="641" spans="5:6" x14ac:dyDescent="0.25">
      <c r="E641" t="str">
        <v>2020-08-13</v>
      </c>
      <c r="F641" t="str">
        <v>42.26</v>
      </c>
    </row>
    <row r="642" spans="5:6" x14ac:dyDescent="0.25">
      <c r="E642" t="str">
        <v>2020-08-12</v>
      </c>
      <c r="F642" t="str">
        <v>42.6</v>
      </c>
    </row>
    <row r="643" spans="5:6" x14ac:dyDescent="0.25">
      <c r="E643" t="str">
        <v>2020-08-11</v>
      </c>
      <c r="F643" t="str">
        <v>41.53</v>
      </c>
    </row>
    <row r="644" spans="5:6" x14ac:dyDescent="0.25">
      <c r="E644" t="str">
        <v>2020-08-10</v>
      </c>
      <c r="F644" t="str">
        <v>41.94</v>
      </c>
    </row>
    <row r="645" spans="5:6" x14ac:dyDescent="0.25">
      <c r="E645" t="str">
        <v>2020-08-07</v>
      </c>
      <c r="F645" t="str">
        <v>41.16</v>
      </c>
    </row>
    <row r="646" spans="5:6" x14ac:dyDescent="0.25">
      <c r="E646" t="str">
        <v>2020-08-06</v>
      </c>
      <c r="F646" t="str">
        <v>41.93</v>
      </c>
    </row>
    <row r="647" spans="5:6" x14ac:dyDescent="0.25">
      <c r="E647" t="str">
        <v>2020-08-05</v>
      </c>
      <c r="F647" t="str">
        <v>42.25</v>
      </c>
    </row>
    <row r="648" spans="5:6" x14ac:dyDescent="0.25">
      <c r="E648" t="str">
        <v>2020-08-04</v>
      </c>
      <c r="F648" t="str">
        <v>41.67</v>
      </c>
    </row>
    <row r="649" spans="5:6" x14ac:dyDescent="0.25">
      <c r="E649" t="str">
        <v>2020-08-03</v>
      </c>
      <c r="F649" t="str">
        <v>40.83</v>
      </c>
    </row>
    <row r="650" spans="5:6" x14ac:dyDescent="0.25">
      <c r="E650" t="str">
        <v>2020-07-31</v>
      </c>
      <c r="F650" t="str">
        <v>40.1</v>
      </c>
    </row>
    <row r="651" spans="5:6" x14ac:dyDescent="0.25">
      <c r="E651" t="str">
        <v>2020-07-30</v>
      </c>
      <c r="F651" t="str">
        <v>39.85</v>
      </c>
    </row>
    <row r="652" spans="5:6" x14ac:dyDescent="0.25">
      <c r="E652" t="str">
        <v>2020-07-29</v>
      </c>
      <c r="F652" t="str">
        <v>41.13</v>
      </c>
    </row>
    <row r="653" spans="5:6" x14ac:dyDescent="0.25">
      <c r="E653" t="str">
        <v>2020-07-28</v>
      </c>
      <c r="F653" t="str">
        <v>40.89</v>
      </c>
    </row>
    <row r="654" spans="5:6" x14ac:dyDescent="0.25">
      <c r="E654" t="str">
        <v>2020-07-27</v>
      </c>
      <c r="F654" t="str">
        <v>41.46</v>
      </c>
    </row>
    <row r="655" spans="5:6" x14ac:dyDescent="0.25">
      <c r="E655" t="str">
        <v>2020-07-24</v>
      </c>
      <c r="F655" t="str">
        <v>41.23</v>
      </c>
    </row>
    <row r="656" spans="5:6" x14ac:dyDescent="0.25">
      <c r="E656" t="str">
        <v>2020-07-23</v>
      </c>
      <c r="F656" t="str">
        <v>40.99</v>
      </c>
    </row>
    <row r="657" spans="5:6" x14ac:dyDescent="0.25">
      <c r="E657" t="str">
        <v>2020-07-22</v>
      </c>
      <c r="F657" t="str">
        <v>41.88</v>
      </c>
    </row>
    <row r="658" spans="5:6" x14ac:dyDescent="0.25">
      <c r="E658" t="str">
        <v>2020-07-21</v>
      </c>
      <c r="F658" t="str">
        <v>41.76</v>
      </c>
    </row>
    <row r="659" spans="5:6" x14ac:dyDescent="0.25">
      <c r="E659" t="str">
        <v>2020-07-20</v>
      </c>
      <c r="F659" t="str">
        <v>40.83</v>
      </c>
    </row>
    <row r="660" spans="5:6" x14ac:dyDescent="0.25">
      <c r="E660" t="str">
        <v>2020-07-17</v>
      </c>
      <c r="F660" t="str">
        <v>40.55</v>
      </c>
    </row>
    <row r="661" spans="5:6" x14ac:dyDescent="0.25">
      <c r="E661" t="str">
        <v>2020-07-16</v>
      </c>
      <c r="F661" t="str">
        <v>40.74</v>
      </c>
    </row>
    <row r="662" spans="5:6" x14ac:dyDescent="0.25">
      <c r="E662" t="str">
        <v>2020-07-15</v>
      </c>
      <c r="F662" t="str">
        <v>41.2</v>
      </c>
    </row>
    <row r="663" spans="5:6" x14ac:dyDescent="0.25">
      <c r="E663" t="str">
        <v>2020-07-14</v>
      </c>
      <c r="F663" t="str">
        <v>40.3</v>
      </c>
    </row>
    <row r="664" spans="5:6" x14ac:dyDescent="0.25">
      <c r="E664" t="str">
        <v>2020-07-13</v>
      </c>
      <c r="F664" t="str">
        <v>40.06</v>
      </c>
    </row>
    <row r="665" spans="5:6" x14ac:dyDescent="0.25">
      <c r="E665" t="str">
        <v>2020-07-10</v>
      </c>
      <c r="F665" t="str">
        <v>40.56</v>
      </c>
    </row>
    <row r="666" spans="5:6" x14ac:dyDescent="0.25">
      <c r="E666" t="str">
        <v>2020-07-09</v>
      </c>
      <c r="F666" t="str">
        <v>39.64</v>
      </c>
    </row>
    <row r="667" spans="5:6" x14ac:dyDescent="0.25">
      <c r="E667" t="str">
        <v>2020-07-08</v>
      </c>
      <c r="F667" t="str">
        <v>40.91</v>
      </c>
    </row>
    <row r="668" spans="5:6" x14ac:dyDescent="0.25">
      <c r="E668" t="str">
        <v>2020-07-07</v>
      </c>
      <c r="F668" t="str">
        <v>40.59</v>
      </c>
    </row>
    <row r="669" spans="5:6" x14ac:dyDescent="0.25">
      <c r="E669" t="str">
        <v>2020-07-06</v>
      </c>
      <c r="F669" t="str">
        <v>40.51</v>
      </c>
    </row>
    <row r="670" spans="5:6" x14ac:dyDescent="0.25">
      <c r="E670" t="str">
        <v>2020-07-02</v>
      </c>
      <c r="F670" t="str">
        <v>40.57</v>
      </c>
    </row>
    <row r="671" spans="5:6" x14ac:dyDescent="0.25">
      <c r="E671" t="str">
        <v>2020-07-01</v>
      </c>
      <c r="F671" t="str">
        <v>39.88</v>
      </c>
    </row>
    <row r="672" spans="5:6" x14ac:dyDescent="0.25">
      <c r="E672" t="str">
        <v>2020-06-30</v>
      </c>
      <c r="F672" t="str">
        <v>39.27</v>
      </c>
    </row>
    <row r="673" spans="5:6" x14ac:dyDescent="0.25">
      <c r="E673" t="str">
        <v>2020-06-29</v>
      </c>
      <c r="F673" t="str">
        <v>39.67</v>
      </c>
    </row>
    <row r="674" spans="5:6" x14ac:dyDescent="0.25">
      <c r="E674" t="str">
        <v>2020-06-26</v>
      </c>
      <c r="F674" t="str">
        <v>38.53</v>
      </c>
    </row>
    <row r="675" spans="5:6" x14ac:dyDescent="0.25">
      <c r="E675" t="str">
        <v>2020-06-25</v>
      </c>
      <c r="F675" t="str">
        <v>38.66</v>
      </c>
    </row>
    <row r="676" spans="5:6" x14ac:dyDescent="0.25">
      <c r="E676" t="str">
        <v>2020-06-24</v>
      </c>
      <c r="F676" t="str">
        <v>37.91</v>
      </c>
    </row>
    <row r="677" spans="5:6" x14ac:dyDescent="0.25">
      <c r="E677" t="str">
        <v>2020-06-23</v>
      </c>
      <c r="F677" t="str">
        <v>40.4</v>
      </c>
    </row>
    <row r="678" spans="5:6" x14ac:dyDescent="0.25">
      <c r="E678" t="str">
        <v>2020-06-22</v>
      </c>
      <c r="F678" t="str">
        <v>40.6</v>
      </c>
    </row>
    <row r="679" spans="5:6" x14ac:dyDescent="0.25">
      <c r="E679" t="str">
        <v>2020-06-19</v>
      </c>
      <c r="F679" t="str">
        <v>39.72</v>
      </c>
    </row>
    <row r="680" spans="5:6" x14ac:dyDescent="0.25">
      <c r="E680" t="str">
        <v>2020-06-18</v>
      </c>
      <c r="F680" t="str">
        <v>38.79</v>
      </c>
    </row>
    <row r="681" spans="5:6" x14ac:dyDescent="0.25">
      <c r="E681" t="str">
        <v>2020-06-17</v>
      </c>
      <c r="F681" t="str">
        <v>37.91</v>
      </c>
    </row>
    <row r="682" spans="5:6" x14ac:dyDescent="0.25">
      <c r="E682" t="str">
        <v>2020-06-16</v>
      </c>
      <c r="F682" t="str">
        <v>38.26</v>
      </c>
    </row>
    <row r="683" spans="5:6" x14ac:dyDescent="0.25">
      <c r="E683" t="str">
        <v>2020-06-15</v>
      </c>
      <c r="F683" t="str">
        <v>37.07</v>
      </c>
    </row>
    <row r="684" spans="5:6" x14ac:dyDescent="0.25">
      <c r="E684" t="str">
        <v>2020-06-12</v>
      </c>
      <c r="F684" t="str">
        <v>36.24</v>
      </c>
    </row>
    <row r="685" spans="5:6" x14ac:dyDescent="0.25">
      <c r="E685" t="str">
        <v>2020-06-11</v>
      </c>
      <c r="F685" t="str">
        <v>36.43</v>
      </c>
    </row>
    <row r="686" spans="5:6" x14ac:dyDescent="0.25">
      <c r="E686" t="str">
        <v>2020-06-10</v>
      </c>
      <c r="F686" t="str">
        <v>39.54</v>
      </c>
    </row>
    <row r="687" spans="5:6" x14ac:dyDescent="0.25">
      <c r="E687" t="str">
        <v>2020-06-09</v>
      </c>
      <c r="F687" t="str">
        <v>38.98</v>
      </c>
    </row>
    <row r="688" spans="5:6" x14ac:dyDescent="0.25">
      <c r="E688" t="str">
        <v>2020-06-08</v>
      </c>
      <c r="F688" t="str">
        <v>38.17</v>
      </c>
    </row>
    <row r="689" spans="5:6" x14ac:dyDescent="0.25">
      <c r="E689" t="str">
        <v>2020-06-05</v>
      </c>
      <c r="F689" t="str">
        <v>39.49</v>
      </c>
    </row>
    <row r="690" spans="5:6" x14ac:dyDescent="0.25">
      <c r="E690" t="str">
        <v>2020-06-04</v>
      </c>
      <c r="F690" t="str">
        <v>37.42</v>
      </c>
    </row>
    <row r="691" spans="5:6" x14ac:dyDescent="0.25">
      <c r="E691" t="str">
        <v>2020-06-03</v>
      </c>
      <c r="F691" t="str">
        <v>37.33</v>
      </c>
    </row>
    <row r="692" spans="5:6" x14ac:dyDescent="0.25">
      <c r="E692" t="str">
        <v>2020-06-02</v>
      </c>
      <c r="F692" t="str">
        <v>36.88</v>
      </c>
    </row>
    <row r="693" spans="5:6" x14ac:dyDescent="0.25">
      <c r="E693" t="str">
        <v>2020-06-01</v>
      </c>
      <c r="F693" t="str">
        <v>35.49</v>
      </c>
    </row>
    <row r="694" spans="5:6" x14ac:dyDescent="0.25">
      <c r="E694" t="str">
        <v>2020-05-29</v>
      </c>
      <c r="F694" t="str">
        <v>35.57</v>
      </c>
    </row>
    <row r="695" spans="5:6" x14ac:dyDescent="0.25">
      <c r="E695" t="str">
        <v>2020-05-28</v>
      </c>
      <c r="F695" t="str">
        <v>33.67</v>
      </c>
    </row>
    <row r="696" spans="5:6" x14ac:dyDescent="0.25">
      <c r="E696" t="str">
        <v>2020-05-27</v>
      </c>
      <c r="F696" t="str">
        <v>32.8</v>
      </c>
    </row>
    <row r="697" spans="5:6" x14ac:dyDescent="0.25">
      <c r="E697" t="str">
        <v>2020-05-26</v>
      </c>
      <c r="F697" t="str">
        <v>34.7</v>
      </c>
    </row>
    <row r="698" spans="5:6" x14ac:dyDescent="0.25">
      <c r="E698" t="str">
        <v>2020-05-22</v>
      </c>
      <c r="F698" t="str">
        <v>33.49</v>
      </c>
    </row>
    <row r="699" spans="5:6" x14ac:dyDescent="0.25">
      <c r="E699" t="str">
        <v>2020-05-21</v>
      </c>
      <c r="F699" t="str">
        <v>34.3</v>
      </c>
    </row>
    <row r="700" spans="5:6" x14ac:dyDescent="0.25">
      <c r="E700" t="str">
        <v>2020-05-20</v>
      </c>
      <c r="F700" t="str">
        <v>33.56</v>
      </c>
    </row>
    <row r="701" spans="5:6" x14ac:dyDescent="0.25">
      <c r="E701" t="str">
        <v>2020-05-19</v>
      </c>
      <c r="F701" t="str">
        <v>32.3</v>
      </c>
    </row>
    <row r="702" spans="5:6" x14ac:dyDescent="0.25">
      <c r="E702" t="str">
        <v>2020-05-18</v>
      </c>
      <c r="F702" t="str">
        <v>31.83</v>
      </c>
    </row>
    <row r="703" spans="5:6" x14ac:dyDescent="0.25">
      <c r="E703" t="str">
        <v>2020-05-15</v>
      </c>
      <c r="F703" t="str">
        <v>29.44</v>
      </c>
    </row>
    <row r="704" spans="5:6" x14ac:dyDescent="0.25">
      <c r="E704" t="str">
        <v>2020-05-14</v>
      </c>
      <c r="F704" t="str">
        <v>27.4</v>
      </c>
    </row>
    <row r="705" spans="5:6" x14ac:dyDescent="0.25">
      <c r="E705" t="str">
        <v>2020-05-13</v>
      </c>
      <c r="F705" t="str">
        <v>25.37</v>
      </c>
    </row>
    <row r="706" spans="5:6" x14ac:dyDescent="0.25">
      <c r="E706" t="str">
        <v>2020-05-12</v>
      </c>
      <c r="F706" t="str">
        <v>25.76</v>
      </c>
    </row>
    <row r="707" spans="5:6" x14ac:dyDescent="0.25">
      <c r="E707" t="str">
        <v>2020-05-11</v>
      </c>
      <c r="F707" t="str">
        <v>24.02</v>
      </c>
    </row>
    <row r="708" spans="5:6" x14ac:dyDescent="0.25">
      <c r="E708" t="str">
        <v>2020-05-08</v>
      </c>
      <c r="F708" t="str">
        <v>24.73</v>
      </c>
    </row>
    <row r="709" spans="5:6" x14ac:dyDescent="0.25">
      <c r="E709" t="str">
        <v>2020-05-07</v>
      </c>
      <c r="F709" t="str">
        <v>23.68</v>
      </c>
    </row>
    <row r="710" spans="5:6" x14ac:dyDescent="0.25">
      <c r="E710" t="str">
        <v>2020-05-06</v>
      </c>
      <c r="F710" t="str">
        <v>23.88</v>
      </c>
    </row>
    <row r="711" spans="5:6" x14ac:dyDescent="0.25">
      <c r="E711" t="str">
        <v>2020-05-05</v>
      </c>
      <c r="F711" t="str">
        <v>24.56</v>
      </c>
    </row>
    <row r="712" spans="5:6" x14ac:dyDescent="0.25">
      <c r="E712" t="str">
        <v>2020-05-04</v>
      </c>
      <c r="F712" t="str">
        <v>20.47</v>
      </c>
    </row>
    <row r="713" spans="5:6" x14ac:dyDescent="0.25">
      <c r="E713" t="str">
        <v>2020-05-01</v>
      </c>
      <c r="F713" t="str">
        <v>19.72</v>
      </c>
    </row>
    <row r="714" spans="5:6" x14ac:dyDescent="0.25">
      <c r="E714" t="str">
        <v>2020-04-30</v>
      </c>
      <c r="F714" t="str">
        <v>19.23</v>
      </c>
    </row>
    <row r="715" spans="5:6" x14ac:dyDescent="0.25">
      <c r="E715" t="str">
        <v>2020-04-29</v>
      </c>
      <c r="F715" t="str">
        <v>15.04</v>
      </c>
    </row>
    <row r="716" spans="5:6" x14ac:dyDescent="0.25">
      <c r="E716" t="str">
        <v>2020-04-28</v>
      </c>
      <c r="F716" t="str">
        <v>12.4</v>
      </c>
    </row>
    <row r="717" spans="5:6" x14ac:dyDescent="0.25">
      <c r="E717" t="str">
        <v>2020-04-27</v>
      </c>
      <c r="F717" t="str">
        <v>12.17</v>
      </c>
    </row>
    <row r="718" spans="5:6" x14ac:dyDescent="0.25">
      <c r="E718" t="str">
        <v>2020-04-24</v>
      </c>
      <c r="F718" t="str">
        <v>15.99</v>
      </c>
    </row>
    <row r="719" spans="5:6" x14ac:dyDescent="0.25">
      <c r="E719" t="str">
        <v>2020-04-23</v>
      </c>
      <c r="F719" t="str">
        <v>15.06</v>
      </c>
    </row>
    <row r="720" spans="5:6" x14ac:dyDescent="0.25">
      <c r="E720" t="str">
        <v>2020-04-22</v>
      </c>
      <c r="F720" t="str">
        <v>13.64</v>
      </c>
    </row>
    <row r="721" spans="5:6" x14ac:dyDescent="0.25">
      <c r="E721" t="str">
        <v>2020-04-21</v>
      </c>
      <c r="F721" t="str">
        <v>8.91</v>
      </c>
    </row>
    <row r="722" spans="5:6" x14ac:dyDescent="0.25">
      <c r="E722" t="str">
        <v>2020-04-20</v>
      </c>
      <c r="F722" t="str">
        <v>-36.98</v>
      </c>
    </row>
    <row r="723" spans="5:6" x14ac:dyDescent="0.25">
      <c r="E723" t="str">
        <v>2020-04-17</v>
      </c>
      <c r="F723" t="str">
        <v>18.31</v>
      </c>
    </row>
    <row r="724" spans="5:6" x14ac:dyDescent="0.25">
      <c r="E724" t="str">
        <v>2020-04-16</v>
      </c>
      <c r="F724" t="str">
        <v>19.82</v>
      </c>
    </row>
    <row r="725" spans="5:6" x14ac:dyDescent="0.25">
      <c r="E725" t="str">
        <v>2020-04-15</v>
      </c>
      <c r="F725" t="str">
        <v>19.96</v>
      </c>
    </row>
    <row r="726" spans="5:6" x14ac:dyDescent="0.25">
      <c r="E726" t="str">
        <v>2020-04-14</v>
      </c>
      <c r="F726" t="str">
        <v>20.15</v>
      </c>
    </row>
    <row r="727" spans="5:6" x14ac:dyDescent="0.25">
      <c r="E727" t="str">
        <v>2020-04-13</v>
      </c>
      <c r="F727" t="str">
        <v>22.36</v>
      </c>
    </row>
    <row r="728" spans="5:6" x14ac:dyDescent="0.25">
      <c r="E728" t="str">
        <v>2020-04-09</v>
      </c>
      <c r="F728" t="str">
        <v>22.9</v>
      </c>
    </row>
    <row r="729" spans="5:6" x14ac:dyDescent="0.25">
      <c r="E729" t="str">
        <v>2020-04-08</v>
      </c>
      <c r="F729" t="str">
        <v>24.97</v>
      </c>
    </row>
    <row r="730" spans="5:6" x14ac:dyDescent="0.25">
      <c r="E730" t="str">
        <v>2020-04-07</v>
      </c>
      <c r="F730" t="str">
        <v>23.54</v>
      </c>
    </row>
    <row r="731" spans="5:6" x14ac:dyDescent="0.25">
      <c r="E731" t="str">
        <v>2020-04-06</v>
      </c>
      <c r="F731" t="str">
        <v>26.21</v>
      </c>
    </row>
    <row r="732" spans="5:6" x14ac:dyDescent="0.25">
      <c r="E732" t="str">
        <v>2020-04-03</v>
      </c>
      <c r="F732" t="str">
        <v>28.36</v>
      </c>
    </row>
    <row r="733" spans="5:6" x14ac:dyDescent="0.25">
      <c r="E733" t="str">
        <v>2020-04-02</v>
      </c>
      <c r="F733" t="str">
        <v>25.18</v>
      </c>
    </row>
    <row r="734" spans="5:6" x14ac:dyDescent="0.25">
      <c r="E734" t="str">
        <v>2020-04-01</v>
      </c>
      <c r="F734" t="str">
        <v>20.28</v>
      </c>
    </row>
    <row r="735" spans="5:6" x14ac:dyDescent="0.25">
      <c r="E735" t="str">
        <v>2020-03-31</v>
      </c>
      <c r="F735" t="str">
        <v>20.51</v>
      </c>
    </row>
    <row r="736" spans="5:6" x14ac:dyDescent="0.25">
      <c r="E736" t="str">
        <v>2020-03-30</v>
      </c>
      <c r="F736" t="str">
        <v>14.1</v>
      </c>
    </row>
    <row r="737" spans="5:6" x14ac:dyDescent="0.25">
      <c r="E737" t="str">
        <v>2020-03-27</v>
      </c>
      <c r="F737" t="str">
        <v>15.48</v>
      </c>
    </row>
    <row r="738" spans="5:6" x14ac:dyDescent="0.25">
      <c r="E738" t="str">
        <v>2020-03-26</v>
      </c>
      <c r="F738" t="str">
        <v>16.6</v>
      </c>
    </row>
    <row r="739" spans="5:6" x14ac:dyDescent="0.25">
      <c r="E739" t="str">
        <v>2020-03-25</v>
      </c>
      <c r="F739" t="str">
        <v>20.75</v>
      </c>
    </row>
    <row r="740" spans="5:6" x14ac:dyDescent="0.25">
      <c r="E740" t="str">
        <v>2020-03-24</v>
      </c>
      <c r="F740" t="str">
        <v>21.03</v>
      </c>
    </row>
    <row r="741" spans="5:6" x14ac:dyDescent="0.25">
      <c r="E741" t="str">
        <v>2020-03-23</v>
      </c>
      <c r="F741" t="str">
        <v>23.33</v>
      </c>
    </row>
    <row r="742" spans="5:6" x14ac:dyDescent="0.25">
      <c r="E742" t="str">
        <v>2020-03-20</v>
      </c>
      <c r="F742" t="str">
        <v>19.48</v>
      </c>
    </row>
    <row r="743" spans="5:6" x14ac:dyDescent="0.25">
      <c r="E743" t="str">
        <v>2020-03-19</v>
      </c>
      <c r="F743" t="str">
        <v>25.09</v>
      </c>
    </row>
    <row r="744" spans="5:6" x14ac:dyDescent="0.25">
      <c r="E744" t="str">
        <v>2020-03-18</v>
      </c>
      <c r="F744" t="str">
        <v>20.48</v>
      </c>
    </row>
    <row r="745" spans="5:6" x14ac:dyDescent="0.25">
      <c r="E745" t="str">
        <v>2020-03-17</v>
      </c>
      <c r="F745" t="str">
        <v>26.96</v>
      </c>
    </row>
    <row r="746" spans="5:6" x14ac:dyDescent="0.25">
      <c r="E746" t="str">
        <v>2020-03-16</v>
      </c>
      <c r="F746" t="str">
        <v>28.96</v>
      </c>
    </row>
    <row r="747" spans="5:6" x14ac:dyDescent="0.25">
      <c r="E747" t="str">
        <v>2020-03-13</v>
      </c>
      <c r="F747" t="str">
        <v>31.72</v>
      </c>
    </row>
    <row r="748" spans="5:6" x14ac:dyDescent="0.25">
      <c r="E748" t="str">
        <v>2020-03-12</v>
      </c>
      <c r="F748" t="str">
        <v>31.56</v>
      </c>
    </row>
    <row r="749" spans="5:6" x14ac:dyDescent="0.25">
      <c r="E749" t="str">
        <v>2020-03-11</v>
      </c>
      <c r="F749" t="str">
        <v>33.13</v>
      </c>
    </row>
    <row r="750" spans="5:6" x14ac:dyDescent="0.25">
      <c r="E750" t="str">
        <v>2020-03-10</v>
      </c>
      <c r="F750" t="str">
        <v>34.47</v>
      </c>
    </row>
    <row r="751" spans="5:6" x14ac:dyDescent="0.25">
      <c r="E751" t="str">
        <v>2020-03-09</v>
      </c>
      <c r="F751" t="str">
        <v>31.05</v>
      </c>
    </row>
    <row r="752" spans="5:6" x14ac:dyDescent="0.25">
      <c r="E752" t="str">
        <v>2020-03-06</v>
      </c>
      <c r="F752" t="str">
        <v>41.14</v>
      </c>
    </row>
    <row r="753" spans="5:6" x14ac:dyDescent="0.25">
      <c r="E753" t="str">
        <v>2020-03-05</v>
      </c>
      <c r="F753" t="str">
        <v>45.9</v>
      </c>
    </row>
    <row r="754" spans="5:6" x14ac:dyDescent="0.25">
      <c r="E754" t="str">
        <v>2020-03-04</v>
      </c>
      <c r="F754" t="str">
        <v>46.78</v>
      </c>
    </row>
    <row r="755" spans="5:6" x14ac:dyDescent="0.25">
      <c r="E755" t="str">
        <v>2020-03-03</v>
      </c>
      <c r="F755" t="str">
        <v>47.27</v>
      </c>
    </row>
    <row r="756" spans="5:6" x14ac:dyDescent="0.25">
      <c r="E756" t="str">
        <v>2020-03-02</v>
      </c>
      <c r="F756" t="str">
        <v>46.78</v>
      </c>
    </row>
    <row r="757" spans="5:6" x14ac:dyDescent="0.25">
      <c r="E757" t="str">
        <v>2020-02-28</v>
      </c>
      <c r="F757" t="str">
        <v>44.83</v>
      </c>
    </row>
    <row r="758" spans="5:6" x14ac:dyDescent="0.25">
      <c r="E758" t="str">
        <v>2020-02-27</v>
      </c>
      <c r="F758" t="str">
        <v>47.17</v>
      </c>
    </row>
    <row r="759" spans="5:6" x14ac:dyDescent="0.25">
      <c r="E759" t="str">
        <v>2020-02-26</v>
      </c>
      <c r="F759" t="str">
        <v>48.67</v>
      </c>
    </row>
    <row r="760" spans="5:6" x14ac:dyDescent="0.25">
      <c r="E760" t="str">
        <v>2020-02-25</v>
      </c>
      <c r="F760" t="str">
        <v>49.78</v>
      </c>
    </row>
    <row r="761" spans="5:6" x14ac:dyDescent="0.25">
      <c r="E761" t="str">
        <v>2020-02-24</v>
      </c>
      <c r="F761" t="str">
        <v>51.36</v>
      </c>
    </row>
    <row r="762" spans="5:6" x14ac:dyDescent="0.25">
      <c r="E762" t="str">
        <v>2020-02-21</v>
      </c>
      <c r="F762" t="str">
        <v>53.36</v>
      </c>
    </row>
    <row r="763" spans="5:6" x14ac:dyDescent="0.25">
      <c r="E763" t="str">
        <v>2020-02-20</v>
      </c>
      <c r="F763" t="str">
        <v>53.77</v>
      </c>
    </row>
    <row r="764" spans="5:6" x14ac:dyDescent="0.25">
      <c r="E764" t="str">
        <v>2020-02-19</v>
      </c>
      <c r="F764" t="str">
        <v>53.31</v>
      </c>
    </row>
    <row r="765" spans="5:6" x14ac:dyDescent="0.25">
      <c r="E765" t="str">
        <v>2020-02-18</v>
      </c>
      <c r="F765" t="str">
        <v>52.1</v>
      </c>
    </row>
    <row r="766" spans="5:6" x14ac:dyDescent="0.25">
      <c r="E766" t="str">
        <v>2020-02-14</v>
      </c>
      <c r="F766" t="str">
        <v>52.03</v>
      </c>
    </row>
    <row r="767" spans="5:6" x14ac:dyDescent="0.25">
      <c r="E767" t="str">
        <v>2020-02-13</v>
      </c>
      <c r="F767" t="str">
        <v>51.41</v>
      </c>
    </row>
    <row r="768" spans="5:6" x14ac:dyDescent="0.25">
      <c r="E768" t="str">
        <v>2020-02-12</v>
      </c>
      <c r="F768" t="str">
        <v>51.13</v>
      </c>
    </row>
    <row r="769" spans="5:6" x14ac:dyDescent="0.25">
      <c r="E769" t="str">
        <v>2020-02-11</v>
      </c>
      <c r="F769" t="str">
        <v>50.0</v>
      </c>
    </row>
    <row r="770" spans="5:6" x14ac:dyDescent="0.25">
      <c r="E770" t="str">
        <v>2020-02-10</v>
      </c>
      <c r="F770" t="str">
        <v>49.59</v>
      </c>
    </row>
    <row r="771" spans="5:6" x14ac:dyDescent="0.25">
      <c r="E771" t="str">
        <v>2020-02-07</v>
      </c>
      <c r="F771" t="str">
        <v>50.34</v>
      </c>
    </row>
    <row r="772" spans="5:6" x14ac:dyDescent="0.25">
      <c r="E772" t="str">
        <v>2020-02-06</v>
      </c>
      <c r="F772" t="str">
        <v>50.94</v>
      </c>
    </row>
    <row r="773" spans="5:6" x14ac:dyDescent="0.25">
      <c r="E773" t="str">
        <v>2020-02-05</v>
      </c>
      <c r="F773" t="str">
        <v>50.87</v>
      </c>
    </row>
    <row r="774" spans="5:6" x14ac:dyDescent="0.25">
      <c r="E774" t="str">
        <v>2020-02-04</v>
      </c>
      <c r="F774" t="str">
        <v>49.59</v>
      </c>
    </row>
    <row r="775" spans="5:6" x14ac:dyDescent="0.25">
      <c r="E775" t="str">
        <v>2020-02-03</v>
      </c>
      <c r="F775" t="str">
        <v>50.06</v>
      </c>
    </row>
    <row r="776" spans="5:6" x14ac:dyDescent="0.25">
      <c r="E776" t="str">
        <v>2020-01-31</v>
      </c>
      <c r="F776" t="str">
        <v>51.58</v>
      </c>
    </row>
    <row r="777" spans="5:6" x14ac:dyDescent="0.25">
      <c r="E777" t="str">
        <v>2020-01-30</v>
      </c>
      <c r="F777" t="str">
        <v>52.19</v>
      </c>
    </row>
    <row r="778" spans="5:6" x14ac:dyDescent="0.25">
      <c r="E778" t="str">
        <v>2020-01-29</v>
      </c>
      <c r="F778" t="str">
        <v>53.29</v>
      </c>
    </row>
    <row r="779" spans="5:6" x14ac:dyDescent="0.25">
      <c r="E779" t="str">
        <v>2020-01-28</v>
      </c>
      <c r="F779" t="str">
        <v>53.33</v>
      </c>
    </row>
    <row r="780" spans="5:6" x14ac:dyDescent="0.25">
      <c r="E780" t="str">
        <v>2020-01-27</v>
      </c>
      <c r="F780" t="str">
        <v>53.09</v>
      </c>
    </row>
    <row r="781" spans="5:6" x14ac:dyDescent="0.25">
      <c r="E781" t="str">
        <v>2020-01-24</v>
      </c>
      <c r="F781" t="str">
        <v>54.09</v>
      </c>
    </row>
    <row r="782" spans="5:6" x14ac:dyDescent="0.25">
      <c r="E782" t="str">
        <v>2020-01-23</v>
      </c>
      <c r="F782" t="str">
        <v>55.51</v>
      </c>
    </row>
    <row r="783" spans="5:6" x14ac:dyDescent="0.25">
      <c r="E783" t="str">
        <v>2020-01-22</v>
      </c>
      <c r="F783" t="str">
        <v>56.76</v>
      </c>
    </row>
    <row r="784" spans="5:6" x14ac:dyDescent="0.25">
      <c r="E784" t="str">
        <v>2020-01-21</v>
      </c>
      <c r="F784" t="str">
        <v>58.25</v>
      </c>
    </row>
    <row r="785" spans="5:6" x14ac:dyDescent="0.25">
      <c r="E785" t="str">
        <v>2020-01-17</v>
      </c>
      <c r="F785" t="str">
        <v>58.55</v>
      </c>
    </row>
    <row r="786" spans="5:6" x14ac:dyDescent="0.25">
      <c r="E786" t="str">
        <v>2020-01-16</v>
      </c>
      <c r="F786" t="str">
        <v>58.52</v>
      </c>
    </row>
    <row r="787" spans="5:6" x14ac:dyDescent="0.25">
      <c r="E787" t="str">
        <v>2020-01-15</v>
      </c>
      <c r="F787" t="str">
        <v>57.86</v>
      </c>
    </row>
    <row r="788" spans="5:6" x14ac:dyDescent="0.25">
      <c r="E788" t="str">
        <v>2020-01-14</v>
      </c>
      <c r="F788" t="str">
        <v>58.34</v>
      </c>
    </row>
    <row r="789" spans="5:6" x14ac:dyDescent="0.25">
      <c r="E789" t="str">
        <v>2020-01-13</v>
      </c>
      <c r="F789" t="str">
        <v>58.17</v>
      </c>
    </row>
    <row r="790" spans="5:6" x14ac:dyDescent="0.25">
      <c r="E790" t="str">
        <v>2020-01-10</v>
      </c>
      <c r="F790" t="str">
        <v>59.02</v>
      </c>
    </row>
    <row r="791" spans="5:6" x14ac:dyDescent="0.25">
      <c r="E791" t="str">
        <v>2020-01-09</v>
      </c>
      <c r="F791" t="str">
        <v>59.56</v>
      </c>
    </row>
    <row r="792" spans="5:6" x14ac:dyDescent="0.25">
      <c r="E792" t="str">
        <v>2020-01-08</v>
      </c>
      <c r="F792" t="str">
        <v>59.65</v>
      </c>
    </row>
    <row r="793" spans="5:6" x14ac:dyDescent="0.25">
      <c r="E793" t="str">
        <v>2020-01-07</v>
      </c>
      <c r="F793" t="str">
        <v>62.7</v>
      </c>
    </row>
    <row r="794" spans="5:6" x14ac:dyDescent="0.25">
      <c r="E794" t="str">
        <v>2020-01-06</v>
      </c>
      <c r="F794" t="str">
        <v>63.27</v>
      </c>
    </row>
    <row r="795" spans="5:6" x14ac:dyDescent="0.25">
      <c r="E795" t="str">
        <v>2020-01-03</v>
      </c>
      <c r="F795" t="str">
        <v>63.0</v>
      </c>
    </row>
    <row r="796" spans="5:6" x14ac:dyDescent="0.25">
      <c r="E796" t="str">
        <v>2020-01-02</v>
      </c>
      <c r="F796" t="str">
        <v>61.17</v>
      </c>
    </row>
    <row r="797" spans="5:6" x14ac:dyDescent="0.25">
      <c r="E797" t="str">
        <v>2019-12-31</v>
      </c>
      <c r="F797" t="str">
        <v>61.14</v>
      </c>
    </row>
    <row r="798" spans="5:6" x14ac:dyDescent="0.25">
      <c r="E798" t="str">
        <v>2019-12-30</v>
      </c>
      <c r="F798" t="str">
        <v>61.66</v>
      </c>
    </row>
    <row r="799" spans="5:6" x14ac:dyDescent="0.25">
      <c r="E799" t="str">
        <v>2019-12-27</v>
      </c>
      <c r="F799" t="str">
        <v>61.76</v>
      </c>
    </row>
    <row r="800" spans="5:6" x14ac:dyDescent="0.25">
      <c r="E800" t="str">
        <v>2019-12-26</v>
      </c>
      <c r="F800" t="str">
        <v>61.72</v>
      </c>
    </row>
    <row r="801" spans="5:6" x14ac:dyDescent="0.25">
      <c r="E801" t="str">
        <v>2019-12-24</v>
      </c>
      <c r="F801" t="str">
        <v>61.17</v>
      </c>
    </row>
    <row r="802" spans="5:6" x14ac:dyDescent="0.25">
      <c r="E802" t="str">
        <v>2019-12-23</v>
      </c>
      <c r="F802" t="str">
        <v>60.51</v>
      </c>
    </row>
    <row r="803" spans="5:6" x14ac:dyDescent="0.25">
      <c r="E803" t="str">
        <v>2019-12-20</v>
      </c>
      <c r="F803" t="str">
        <v>60.43</v>
      </c>
    </row>
    <row r="804" spans="5:6" x14ac:dyDescent="0.25">
      <c r="E804" t="str">
        <v>2019-12-19</v>
      </c>
      <c r="F804" t="str">
        <v>61.3</v>
      </c>
    </row>
    <row r="805" spans="5:6" x14ac:dyDescent="0.25">
      <c r="E805" t="str">
        <v>2019-12-18</v>
      </c>
      <c r="F805" t="str">
        <v>60.93</v>
      </c>
    </row>
    <row r="806" spans="5:6" x14ac:dyDescent="0.25">
      <c r="E806" t="str">
        <v>2019-12-17</v>
      </c>
      <c r="F806" t="str">
        <v>60.88</v>
      </c>
    </row>
    <row r="807" spans="5:6" x14ac:dyDescent="0.25">
      <c r="E807" t="str">
        <v>2019-12-16</v>
      </c>
      <c r="F807" t="str">
        <v>60.21</v>
      </c>
    </row>
    <row r="808" spans="5:6" x14ac:dyDescent="0.25">
      <c r="E808" t="str">
        <v>2019-12-13</v>
      </c>
      <c r="F808" t="str">
        <v>60.11</v>
      </c>
    </row>
    <row r="809" spans="5:6" x14ac:dyDescent="0.25">
      <c r="E809" t="str">
        <v>2019-12-12</v>
      </c>
      <c r="F809" t="str">
        <v>59.18</v>
      </c>
    </row>
    <row r="810" spans="5:6" x14ac:dyDescent="0.25">
      <c r="E810" t="str">
        <v>2019-12-11</v>
      </c>
      <c r="F810" t="str">
        <v>58.74</v>
      </c>
    </row>
    <row r="811" spans="5:6" x14ac:dyDescent="0.25">
      <c r="E811" t="str">
        <v>2019-12-10</v>
      </c>
      <c r="F811" t="str">
        <v>59.22</v>
      </c>
    </row>
    <row r="812" spans="5:6" x14ac:dyDescent="0.25">
      <c r="E812" t="str">
        <v>2019-12-09</v>
      </c>
      <c r="F812" t="str">
        <v>58.99</v>
      </c>
    </row>
    <row r="813" spans="5:6" x14ac:dyDescent="0.25">
      <c r="E813" t="str">
        <v>2019-12-06</v>
      </c>
      <c r="F813" t="str">
        <v>59.2</v>
      </c>
    </row>
    <row r="814" spans="5:6" x14ac:dyDescent="0.25">
      <c r="E814" t="str">
        <v>2019-12-05</v>
      </c>
      <c r="F814" t="str">
        <v>58.42</v>
      </c>
    </row>
    <row r="815" spans="5:6" x14ac:dyDescent="0.25">
      <c r="E815" t="str">
        <v>2019-12-04</v>
      </c>
      <c r="F815" t="str">
        <v>58.46</v>
      </c>
    </row>
    <row r="816" spans="5:6" x14ac:dyDescent="0.25">
      <c r="E816" t="str">
        <v>2019-12-03</v>
      </c>
      <c r="F816" t="str">
        <v>56.15</v>
      </c>
    </row>
    <row r="817" spans="5:6" x14ac:dyDescent="0.25">
      <c r="E817" t="str">
        <v>2019-12-02</v>
      </c>
      <c r="F817" t="str">
        <v>55.97</v>
      </c>
    </row>
    <row r="818" spans="5:6" x14ac:dyDescent="0.25">
      <c r="E818" t="str">
        <v>2019-11-29</v>
      </c>
      <c r="F818" t="str">
        <v>58.12</v>
      </c>
    </row>
    <row r="819" spans="5:6" x14ac:dyDescent="0.25">
      <c r="E819" t="str">
        <v>2019-11-27</v>
      </c>
      <c r="F819" t="str">
        <v>58.12</v>
      </c>
    </row>
    <row r="820" spans="5:6" x14ac:dyDescent="0.25">
      <c r="E820" t="str">
        <v>2019-11-26</v>
      </c>
      <c r="F820" t="str">
        <v>58.25</v>
      </c>
    </row>
    <row r="821" spans="5:6" x14ac:dyDescent="0.25">
      <c r="E821" t="str">
        <v>2019-11-25</v>
      </c>
      <c r="F821" t="str">
        <v>57.79</v>
      </c>
    </row>
    <row r="822" spans="5:6" x14ac:dyDescent="0.25">
      <c r="E822" t="str">
        <v>2019-11-22</v>
      </c>
      <c r="F822" t="str">
        <v>57.68</v>
      </c>
    </row>
    <row r="823" spans="5:6" x14ac:dyDescent="0.25">
      <c r="E823" t="str">
        <v>2019-11-21</v>
      </c>
      <c r="F823" t="str">
        <v>58.36</v>
      </c>
    </row>
    <row r="824" spans="5:6" x14ac:dyDescent="0.25">
      <c r="E824" t="str">
        <v>2019-11-20</v>
      </c>
      <c r="F824" t="str">
        <v>56.71</v>
      </c>
    </row>
    <row r="825" spans="5:6" x14ac:dyDescent="0.25">
      <c r="E825" t="str">
        <v>2019-11-19</v>
      </c>
      <c r="F825" t="str">
        <v>54.93</v>
      </c>
    </row>
    <row r="826" spans="5:6" x14ac:dyDescent="0.25">
      <c r="E826" t="str">
        <v>2019-11-18</v>
      </c>
      <c r="F826" t="str">
        <v>56.82</v>
      </c>
    </row>
    <row r="827" spans="5:6" x14ac:dyDescent="0.25">
      <c r="E827" t="str">
        <v>2019-11-15</v>
      </c>
      <c r="F827" t="str">
        <v>57.54</v>
      </c>
    </row>
    <row r="828" spans="5:6" x14ac:dyDescent="0.25">
      <c r="E828" t="str">
        <v>2019-11-14</v>
      </c>
      <c r="F828" t="str">
        <v>56.57</v>
      </c>
    </row>
    <row r="829" spans="5:6" x14ac:dyDescent="0.25">
      <c r="E829" t="str">
        <v>2019-11-13</v>
      </c>
      <c r="F829" t="str">
        <v>56.88</v>
      </c>
    </row>
    <row r="830" spans="5:6" x14ac:dyDescent="0.25">
      <c r="E830" t="str">
        <v>2019-11-12</v>
      </c>
      <c r="F830" t="str">
        <v>56.67</v>
      </c>
    </row>
    <row r="831" spans="5:6" x14ac:dyDescent="0.25">
      <c r="E831" t="str">
        <v>2019-11-08</v>
      </c>
      <c r="F831" t="str">
        <v>57.02</v>
      </c>
    </row>
    <row r="832" spans="5:6" x14ac:dyDescent="0.25">
      <c r="E832" t="str">
        <v>2019-11-07</v>
      </c>
      <c r="F832" t="str">
        <v>56.91</v>
      </c>
    </row>
    <row r="833" spans="5:6" x14ac:dyDescent="0.25">
      <c r="E833" t="str">
        <v>2019-11-06</v>
      </c>
      <c r="F833" t="str">
        <v>56.15</v>
      </c>
    </row>
    <row r="834" spans="5:6" x14ac:dyDescent="0.25">
      <c r="E834" t="str">
        <v>2019-11-05</v>
      </c>
      <c r="F834" t="str">
        <v>57.04</v>
      </c>
    </row>
    <row r="835" spans="5:6" x14ac:dyDescent="0.25">
      <c r="E835" t="str">
        <v>2019-11-04</v>
      </c>
      <c r="F835" t="str">
        <v>56.33</v>
      </c>
    </row>
    <row r="836" spans="5:6" x14ac:dyDescent="0.25">
      <c r="E836" t="str">
        <v>2019-11-01</v>
      </c>
      <c r="F836" t="str">
        <v>56.04</v>
      </c>
    </row>
    <row r="837" spans="5:6" x14ac:dyDescent="0.25">
      <c r="E837" t="str">
        <v>2019-10-31</v>
      </c>
      <c r="F837" t="str">
        <v>54.02</v>
      </c>
    </row>
    <row r="838" spans="5:6" x14ac:dyDescent="0.25">
      <c r="E838" t="str">
        <v>2019-10-30</v>
      </c>
      <c r="F838" t="str">
        <v>54.85</v>
      </c>
    </row>
    <row r="839" spans="5:6" x14ac:dyDescent="0.25">
      <c r="E839" t="str">
        <v>2019-10-29</v>
      </c>
      <c r="F839" t="str">
        <v>55.34</v>
      </c>
    </row>
    <row r="840" spans="5:6" x14ac:dyDescent="0.25">
      <c r="E840" t="str">
        <v>2019-10-28</v>
      </c>
      <c r="F840" t="str">
        <v>55.6</v>
      </c>
    </row>
    <row r="841" spans="5:6" x14ac:dyDescent="0.25">
      <c r="E841" t="str">
        <v>2019-10-25</v>
      </c>
      <c r="F841" t="str">
        <v>56.52</v>
      </c>
    </row>
    <row r="842" spans="5:6" x14ac:dyDescent="0.25">
      <c r="E842" t="str">
        <v>2019-10-24</v>
      </c>
      <c r="F842" t="str">
        <v>56.11</v>
      </c>
    </row>
    <row r="843" spans="5:6" x14ac:dyDescent="0.25">
      <c r="E843" t="str">
        <v>2019-10-23</v>
      </c>
      <c r="F843" t="str">
        <v>55.9</v>
      </c>
    </row>
    <row r="844" spans="5:6" x14ac:dyDescent="0.25">
      <c r="E844" t="str">
        <v>2019-10-22</v>
      </c>
      <c r="F844" t="str">
        <v>54.21</v>
      </c>
    </row>
    <row r="845" spans="5:6" x14ac:dyDescent="0.25">
      <c r="E845" t="str">
        <v>2019-10-21</v>
      </c>
      <c r="F845" t="str">
        <v>53.28</v>
      </c>
    </row>
    <row r="846" spans="5:6" x14ac:dyDescent="0.25">
      <c r="E846" t="str">
        <v>2019-10-18</v>
      </c>
      <c r="F846" t="str">
        <v>53.75</v>
      </c>
    </row>
    <row r="847" spans="5:6" x14ac:dyDescent="0.25">
      <c r="E847" t="str">
        <v>2019-10-17</v>
      </c>
      <c r="F847" t="str">
        <v>53.89</v>
      </c>
    </row>
    <row r="848" spans="5:6" x14ac:dyDescent="0.25">
      <c r="E848" t="str">
        <v>2019-10-16</v>
      </c>
      <c r="F848" t="str">
        <v>53.42</v>
      </c>
    </row>
    <row r="849" spans="5:6" x14ac:dyDescent="0.25">
      <c r="E849" t="str">
        <v>2019-10-15</v>
      </c>
      <c r="F849" t="str">
        <v>52.81</v>
      </c>
    </row>
    <row r="850" spans="5:6" x14ac:dyDescent="0.25">
      <c r="E850" t="str">
        <v>2019-10-14</v>
      </c>
      <c r="F850" t="str">
        <v>53.57</v>
      </c>
    </row>
    <row r="851" spans="5:6" x14ac:dyDescent="0.25">
      <c r="E851" t="str">
        <v>2019-10-11</v>
      </c>
      <c r="F851" t="str">
        <v>54.76</v>
      </c>
    </row>
    <row r="852" spans="5:6" x14ac:dyDescent="0.25">
      <c r="E852" t="str">
        <v>2019-10-10</v>
      </c>
      <c r="F852" t="str">
        <v>53.57</v>
      </c>
    </row>
    <row r="853" spans="5:6" x14ac:dyDescent="0.25">
      <c r="E853" t="str">
        <v>2019-10-09</v>
      </c>
      <c r="F853" t="str">
        <v>52.63</v>
      </c>
    </row>
    <row r="854" spans="5:6" x14ac:dyDescent="0.25">
      <c r="E854" t="str">
        <v>2019-10-08</v>
      </c>
      <c r="F854" t="str">
        <v>52.64</v>
      </c>
    </row>
    <row r="855" spans="5:6" x14ac:dyDescent="0.25">
      <c r="E855" t="str">
        <v>2019-10-07</v>
      </c>
      <c r="F855" t="str">
        <v>52.76</v>
      </c>
    </row>
    <row r="856" spans="5:6" x14ac:dyDescent="0.25">
      <c r="E856" t="str">
        <v>2019-10-04</v>
      </c>
      <c r="F856" t="str">
        <v>52.84</v>
      </c>
    </row>
    <row r="857" spans="5:6" x14ac:dyDescent="0.25">
      <c r="E857" t="str">
        <v>2019-10-03</v>
      </c>
      <c r="F857" t="str">
        <v>52.41</v>
      </c>
    </row>
    <row r="858" spans="5:6" x14ac:dyDescent="0.25">
      <c r="E858" t="str">
        <v>2019-10-02</v>
      </c>
      <c r="F858" t="str">
        <v>52.67</v>
      </c>
    </row>
    <row r="859" spans="5:6" x14ac:dyDescent="0.25">
      <c r="E859" t="str">
        <v>2019-10-01</v>
      </c>
      <c r="F859" t="str">
        <v>53.6</v>
      </c>
    </row>
    <row r="860" spans="5:6" x14ac:dyDescent="0.25">
      <c r="E860" t="str">
        <v>2019-09-30</v>
      </c>
      <c r="F860" t="str">
        <v>54.09</v>
      </c>
    </row>
    <row r="861" spans="5:6" x14ac:dyDescent="0.25">
      <c r="E861" t="str">
        <v>2019-09-27</v>
      </c>
      <c r="F861" t="str">
        <v>55.95</v>
      </c>
    </row>
    <row r="862" spans="5:6" x14ac:dyDescent="0.25">
      <c r="E862" t="str">
        <v>2019-09-26</v>
      </c>
      <c r="F862" t="str">
        <v>56.24</v>
      </c>
    </row>
    <row r="863" spans="5:6" x14ac:dyDescent="0.25">
      <c r="E863" t="str">
        <v>2019-09-25</v>
      </c>
      <c r="F863" t="str">
        <v>56.38</v>
      </c>
    </row>
    <row r="864" spans="5:6" x14ac:dyDescent="0.25">
      <c r="E864" t="str">
        <v>2019-09-24</v>
      </c>
      <c r="F864" t="str">
        <v>57.22</v>
      </c>
    </row>
    <row r="865" spans="5:6" x14ac:dyDescent="0.25">
      <c r="E865" t="str">
        <v>2019-09-23</v>
      </c>
      <c r="F865" t="str">
        <v>58.69</v>
      </c>
    </row>
    <row r="866" spans="5:6" x14ac:dyDescent="0.25">
      <c r="E866" t="str">
        <v>2019-09-20</v>
      </c>
      <c r="F866" t="str">
        <v>57.92</v>
      </c>
    </row>
    <row r="867" spans="5:6" x14ac:dyDescent="0.25">
      <c r="E867" t="str">
        <v>2019-09-19</v>
      </c>
      <c r="F867" t="str">
        <v>58.19</v>
      </c>
    </row>
    <row r="868" spans="5:6" x14ac:dyDescent="0.25">
      <c r="E868" t="str">
        <v>2019-09-18</v>
      </c>
      <c r="F868" t="str">
        <v>58.19</v>
      </c>
    </row>
    <row r="869" spans="5:6" x14ac:dyDescent="0.25">
      <c r="E869" t="str">
        <v>2019-09-17</v>
      </c>
      <c r="F869" t="str">
        <v>59.26</v>
      </c>
    </row>
    <row r="870" spans="5:6" x14ac:dyDescent="0.25">
      <c r="E870" t="str">
        <v>2019-09-16</v>
      </c>
      <c r="F870" t="str">
        <v>63.1</v>
      </c>
    </row>
    <row r="871" spans="5:6" x14ac:dyDescent="0.25">
      <c r="E871" t="str">
        <v>2019-09-13</v>
      </c>
      <c r="F871" t="str">
        <v>54.76</v>
      </c>
    </row>
    <row r="872" spans="5:6" x14ac:dyDescent="0.25">
      <c r="E872" t="str">
        <v>2019-09-12</v>
      </c>
      <c r="F872" t="str">
        <v>55.13</v>
      </c>
    </row>
    <row r="873" spans="5:6" x14ac:dyDescent="0.25">
      <c r="E873" t="str">
        <v>2019-09-11</v>
      </c>
      <c r="F873" t="str">
        <v>55.66</v>
      </c>
    </row>
    <row r="874" spans="5:6" x14ac:dyDescent="0.25">
      <c r="E874" t="str">
        <v>2019-09-10</v>
      </c>
      <c r="F874" t="str">
        <v>57.37</v>
      </c>
    </row>
    <row r="875" spans="5:6" x14ac:dyDescent="0.25">
      <c r="E875" t="str">
        <v>2019-09-09</v>
      </c>
      <c r="F875" t="str">
        <v>57.88</v>
      </c>
    </row>
    <row r="876" spans="5:6" x14ac:dyDescent="0.25">
      <c r="E876" t="str">
        <v>2019-09-06</v>
      </c>
      <c r="F876" t="str">
        <v>56.45</v>
      </c>
    </row>
    <row r="877" spans="5:6" x14ac:dyDescent="0.25">
      <c r="E877" t="str">
        <v>2019-09-05</v>
      </c>
      <c r="F877" t="str">
        <v>56.33</v>
      </c>
    </row>
    <row r="878" spans="5:6" x14ac:dyDescent="0.25">
      <c r="E878" t="str">
        <v>2019-09-04</v>
      </c>
      <c r="F878" t="str">
        <v>56.22</v>
      </c>
    </row>
    <row r="879" spans="5:6" x14ac:dyDescent="0.25">
      <c r="E879" t="str">
        <v>2019-09-03</v>
      </c>
      <c r="F879" t="str">
        <v>53.91</v>
      </c>
    </row>
    <row r="880" spans="5:6" x14ac:dyDescent="0.25">
      <c r="E880" t="str">
        <v>2019-08-30</v>
      </c>
      <c r="F880" t="str">
        <v>55.07</v>
      </c>
    </row>
    <row r="881" spans="5:6" x14ac:dyDescent="0.25">
      <c r="E881" t="str">
        <v>2019-08-29</v>
      </c>
      <c r="F881" t="str">
        <v>56.67</v>
      </c>
    </row>
    <row r="882" spans="5:6" x14ac:dyDescent="0.25">
      <c r="E882" t="str">
        <v>2019-08-28</v>
      </c>
      <c r="F882" t="str">
        <v>55.76</v>
      </c>
    </row>
    <row r="883" spans="5:6" x14ac:dyDescent="0.25">
      <c r="E883" t="str">
        <v>2019-08-27</v>
      </c>
      <c r="F883" t="str">
        <v>54.99</v>
      </c>
    </row>
    <row r="884" spans="5:6" x14ac:dyDescent="0.25">
      <c r="E884" t="str">
        <v>2019-08-26</v>
      </c>
      <c r="F884" t="str">
        <v>53.54</v>
      </c>
    </row>
    <row r="885" spans="5:6" x14ac:dyDescent="0.25">
      <c r="E885" t="str">
        <v>2019-08-23</v>
      </c>
      <c r="F885" t="str">
        <v>54.08</v>
      </c>
    </row>
    <row r="886" spans="5:6" x14ac:dyDescent="0.25">
      <c r="E886" t="str">
        <v>2019-08-22</v>
      </c>
      <c r="F886" t="str">
        <v>55.33</v>
      </c>
    </row>
    <row r="887" spans="5:6" x14ac:dyDescent="0.25">
      <c r="E887" t="str">
        <v>2019-08-21</v>
      </c>
      <c r="F887" t="str">
        <v>55.65</v>
      </c>
    </row>
    <row r="888" spans="5:6" x14ac:dyDescent="0.25">
      <c r="E888" t="str">
        <v>2019-08-20</v>
      </c>
      <c r="F888" t="str">
        <v>56.18</v>
      </c>
    </row>
    <row r="889" spans="5:6" x14ac:dyDescent="0.25">
      <c r="E889" t="str">
        <v>2019-08-19</v>
      </c>
      <c r="F889" t="str">
        <v>56.24</v>
      </c>
    </row>
    <row r="890" spans="5:6" x14ac:dyDescent="0.25">
      <c r="E890" t="str">
        <v>2019-08-16</v>
      </c>
      <c r="F890" t="str">
        <v>54.83</v>
      </c>
    </row>
    <row r="891" spans="5:6" x14ac:dyDescent="0.25">
      <c r="E891" t="str">
        <v>2019-08-15</v>
      </c>
      <c r="F891" t="str">
        <v>54.51</v>
      </c>
    </row>
    <row r="892" spans="5:6" x14ac:dyDescent="0.25">
      <c r="E892" t="str">
        <v>2019-08-14</v>
      </c>
      <c r="F892" t="str">
        <v>55.16</v>
      </c>
    </row>
    <row r="893" spans="5:6" x14ac:dyDescent="0.25">
      <c r="E893" t="str">
        <v>2019-08-13</v>
      </c>
      <c r="F893" t="str">
        <v>57.05</v>
      </c>
    </row>
    <row r="894" spans="5:6" x14ac:dyDescent="0.25">
      <c r="E894" t="str">
        <v>2019-08-12</v>
      </c>
      <c r="F894" t="str">
        <v>54.98</v>
      </c>
    </row>
    <row r="895" spans="5:6" x14ac:dyDescent="0.25">
      <c r="E895" t="str">
        <v>2019-08-09</v>
      </c>
      <c r="F895" t="str">
        <v>54.41</v>
      </c>
    </row>
    <row r="896" spans="5:6" x14ac:dyDescent="0.25">
      <c r="E896" t="str">
        <v>2019-08-08</v>
      </c>
      <c r="F896" t="str">
        <v>52.6</v>
      </c>
    </row>
    <row r="897" spans="5:6" x14ac:dyDescent="0.25">
      <c r="E897" t="str">
        <v>2019-08-07</v>
      </c>
      <c r="F897" t="str">
        <v>51.14</v>
      </c>
    </row>
    <row r="898" spans="5:6" x14ac:dyDescent="0.25">
      <c r="E898" t="str">
        <v>2019-08-06</v>
      </c>
      <c r="F898" t="str">
        <v>53.6</v>
      </c>
    </row>
    <row r="899" spans="5:6" x14ac:dyDescent="0.25">
      <c r="E899" t="str">
        <v>2019-08-05</v>
      </c>
      <c r="F899" t="str">
        <v>54.63</v>
      </c>
    </row>
    <row r="900" spans="5:6" x14ac:dyDescent="0.25">
      <c r="E900" t="str">
        <v>2019-08-02</v>
      </c>
      <c r="F900" t="str">
        <v>55.67</v>
      </c>
    </row>
    <row r="901" spans="5:6" x14ac:dyDescent="0.25">
      <c r="E901" t="str">
        <v>2019-08-01</v>
      </c>
      <c r="F901" t="str">
        <v>53.64</v>
      </c>
    </row>
    <row r="902" spans="5:6" x14ac:dyDescent="0.25">
      <c r="E902" t="str">
        <v>2019-07-31</v>
      </c>
      <c r="F902" t="str">
        <v>58.53</v>
      </c>
    </row>
    <row r="903" spans="5:6" x14ac:dyDescent="0.25">
      <c r="E903" t="str">
        <v>2019-07-30</v>
      </c>
      <c r="F903" t="str">
        <v>58.04</v>
      </c>
    </row>
    <row r="904" spans="5:6" x14ac:dyDescent="0.25">
      <c r="E904" t="str">
        <v>2019-07-29</v>
      </c>
      <c r="F904" t="str">
        <v>56.85</v>
      </c>
    </row>
    <row r="905" spans="5:6" x14ac:dyDescent="0.25">
      <c r="E905" t="str">
        <v>2019-07-26</v>
      </c>
      <c r="F905" t="str">
        <v>56.04</v>
      </c>
    </row>
    <row r="906" spans="5:6" x14ac:dyDescent="0.25">
      <c r="E906" t="str">
        <v>2019-07-25</v>
      </c>
      <c r="F906" t="str">
        <v>55.88</v>
      </c>
    </row>
    <row r="907" spans="5:6" x14ac:dyDescent="0.25">
      <c r="E907" t="str">
        <v>2019-07-24</v>
      </c>
      <c r="F907" t="str">
        <v>55.9</v>
      </c>
    </row>
    <row r="908" spans="5:6" x14ac:dyDescent="0.25">
      <c r="E908" t="str">
        <v>2019-07-23</v>
      </c>
      <c r="F908" t="str">
        <v>56.58</v>
      </c>
    </row>
    <row r="909" spans="5:6" x14ac:dyDescent="0.25">
      <c r="E909" t="str">
        <v>2019-07-22</v>
      </c>
      <c r="F909" t="str">
        <v>55.87</v>
      </c>
    </row>
    <row r="910" spans="5:6" x14ac:dyDescent="0.25">
      <c r="E910" t="str">
        <v>2019-07-19</v>
      </c>
      <c r="F910" t="str">
        <v>55.42</v>
      </c>
    </row>
    <row r="911" spans="5:6" x14ac:dyDescent="0.25">
      <c r="E911" t="str">
        <v>2019-07-18</v>
      </c>
      <c r="F911" t="str">
        <v>55.08</v>
      </c>
    </row>
    <row r="912" spans="5:6" x14ac:dyDescent="0.25">
      <c r="E912" t="str">
        <v>2019-07-17</v>
      </c>
      <c r="F912" t="str">
        <v>56.5</v>
      </c>
    </row>
    <row r="913" spans="5:6" x14ac:dyDescent="0.25">
      <c r="E913" t="str">
        <v>2019-07-16</v>
      </c>
      <c r="F913" t="str">
        <v>57.44</v>
      </c>
    </row>
    <row r="914" spans="5:6" x14ac:dyDescent="0.25">
      <c r="E914" t="str">
        <v>2019-07-15</v>
      </c>
      <c r="F914" t="str">
        <v>59.3</v>
      </c>
    </row>
    <row r="915" spans="5:6" x14ac:dyDescent="0.25">
      <c r="E915" t="str">
        <v>2019-07-12</v>
      </c>
      <c r="F915" t="str">
        <v>59.99</v>
      </c>
    </row>
    <row r="916" spans="5:6" x14ac:dyDescent="0.25">
      <c r="E916" t="str">
        <v>2019-07-11</v>
      </c>
      <c r="F916" t="str">
        <v>59.93</v>
      </c>
    </row>
    <row r="917" spans="5:6" x14ac:dyDescent="0.25">
      <c r="E917" t="str">
        <v>2019-07-10</v>
      </c>
      <c r="F917" t="str">
        <v>60.28</v>
      </c>
    </row>
    <row r="918" spans="5:6" x14ac:dyDescent="0.25">
      <c r="E918" t="str">
        <v>2019-07-09</v>
      </c>
      <c r="F918" t="str">
        <v>57.57</v>
      </c>
    </row>
    <row r="919" spans="5:6" x14ac:dyDescent="0.25">
      <c r="E919" t="str">
        <v>2019-07-08</v>
      </c>
      <c r="F919" t="str">
        <v>57.35</v>
      </c>
    </row>
    <row r="920" spans="5:6" x14ac:dyDescent="0.25">
      <c r="E920" t="str">
        <v>2019-07-03</v>
      </c>
      <c r="F920" t="str">
        <v>57.06</v>
      </c>
    </row>
    <row r="921" spans="5:6" x14ac:dyDescent="0.25">
      <c r="E921" t="str">
        <v>2019-07-02</v>
      </c>
      <c r="F921" t="str">
        <v>56.0</v>
      </c>
    </row>
    <row r="922" spans="5:6" x14ac:dyDescent="0.25">
      <c r="E922" t="str">
        <v>2019-07-01</v>
      </c>
      <c r="F922" t="str">
        <v>58.91</v>
      </c>
    </row>
    <row r="923" spans="5:6" x14ac:dyDescent="0.25">
      <c r="E923" t="str">
        <v>2019-06-28</v>
      </c>
      <c r="F923" t="str">
        <v>58.2</v>
      </c>
    </row>
    <row r="924" spans="5:6" x14ac:dyDescent="0.25">
      <c r="E924" t="str">
        <v>2019-06-27</v>
      </c>
      <c r="F924" t="str">
        <v>59.18</v>
      </c>
    </row>
    <row r="925" spans="5:6" x14ac:dyDescent="0.25">
      <c r="E925" t="str">
        <v>2019-06-26</v>
      </c>
      <c r="F925" t="str">
        <v>59.17</v>
      </c>
    </row>
    <row r="926" spans="5:6" x14ac:dyDescent="0.25">
      <c r="E926" t="str">
        <v>2019-06-25</v>
      </c>
      <c r="F926" t="str">
        <v>57.63</v>
      </c>
    </row>
    <row r="927" spans="5:6" x14ac:dyDescent="0.25">
      <c r="E927" t="str">
        <v>2019-06-24</v>
      </c>
      <c r="F927" t="str">
        <v>57.73</v>
      </c>
    </row>
    <row r="928" spans="5:6" x14ac:dyDescent="0.25">
      <c r="E928" t="str">
        <v>2019-06-21</v>
      </c>
      <c r="F928" t="str">
        <v>57.35</v>
      </c>
    </row>
    <row r="929" spans="5:6" x14ac:dyDescent="0.25">
      <c r="E929" t="str">
        <v>2019-06-20</v>
      </c>
      <c r="F929" t="str">
        <v>56.88</v>
      </c>
    </row>
    <row r="930" spans="5:6" x14ac:dyDescent="0.25">
      <c r="E930" t="str">
        <v>2019-06-19</v>
      </c>
      <c r="F930" t="str">
        <v>53.74</v>
      </c>
    </row>
    <row r="931" spans="5:6" x14ac:dyDescent="0.25">
      <c r="E931" t="str">
        <v>2019-06-18</v>
      </c>
      <c r="F931" t="str">
        <v>53.86</v>
      </c>
    </row>
    <row r="932" spans="5:6" x14ac:dyDescent="0.25">
      <c r="E932" t="str">
        <v>2019-06-17</v>
      </c>
      <c r="F932" t="str">
        <v>51.94</v>
      </c>
    </row>
    <row r="933" spans="5:6" x14ac:dyDescent="0.25">
      <c r="E933" t="str">
        <v>2019-06-14</v>
      </c>
      <c r="F933" t="str">
        <v>52.47</v>
      </c>
    </row>
    <row r="934" spans="5:6" x14ac:dyDescent="0.25">
      <c r="E934" t="str">
        <v>2019-06-13</v>
      </c>
      <c r="F934" t="str">
        <v>52.38</v>
      </c>
    </row>
    <row r="935" spans="5:6" x14ac:dyDescent="0.25">
      <c r="E935" t="str">
        <v>2019-06-12</v>
      </c>
      <c r="F935" t="str">
        <v>51.13</v>
      </c>
    </row>
    <row r="936" spans="5:6" x14ac:dyDescent="0.25">
      <c r="E936" t="str">
        <v>2019-06-11</v>
      </c>
      <c r="F936" t="str">
        <v>53.3</v>
      </c>
    </row>
    <row r="937" spans="5:6" x14ac:dyDescent="0.25">
      <c r="E937" t="str">
        <v>2019-06-10</v>
      </c>
      <c r="F937" t="str">
        <v>53.33</v>
      </c>
    </row>
    <row r="938" spans="5:6" x14ac:dyDescent="0.25">
      <c r="E938" t="str">
        <v>2019-06-07</v>
      </c>
      <c r="F938" t="str">
        <v>53.95</v>
      </c>
    </row>
    <row r="939" spans="5:6" x14ac:dyDescent="0.25">
      <c r="E939" t="str">
        <v>2019-06-06</v>
      </c>
      <c r="F939" t="str">
        <v>52.59</v>
      </c>
    </row>
    <row r="940" spans="5:6" x14ac:dyDescent="0.25">
      <c r="E940" t="str">
        <v>2019-06-05</v>
      </c>
      <c r="F940" t="str">
        <v>51.57</v>
      </c>
    </row>
    <row r="941" spans="5:6" x14ac:dyDescent="0.25">
      <c r="E941" t="str">
        <v>2019-06-04</v>
      </c>
      <c r="F941" t="str">
        <v>53.5</v>
      </c>
    </row>
    <row r="942" spans="5:6" x14ac:dyDescent="0.25">
      <c r="E942" t="str">
        <v>2019-06-03</v>
      </c>
      <c r="F942" t="str">
        <v>53.25</v>
      </c>
    </row>
    <row r="943" spans="5:6" x14ac:dyDescent="0.25">
      <c r="E943" t="str">
        <v>2019-05-31</v>
      </c>
      <c r="F943" t="str">
        <v>53.49</v>
      </c>
    </row>
    <row r="944" spans="5:6" x14ac:dyDescent="0.25">
      <c r="E944" t="str">
        <v>2019-05-30</v>
      </c>
      <c r="F944" t="str">
        <v>56.47</v>
      </c>
    </row>
    <row r="945" spans="5:6" x14ac:dyDescent="0.25">
      <c r="E945" t="str">
        <v>2019-05-29</v>
      </c>
      <c r="F945" t="str">
        <v>58.84</v>
      </c>
    </row>
    <row r="946" spans="5:6" x14ac:dyDescent="0.25">
      <c r="E946" t="str">
        <v>2019-05-28</v>
      </c>
      <c r="F946" t="str">
        <v>58.91</v>
      </c>
    </row>
    <row r="947" spans="5:6" x14ac:dyDescent="0.25">
      <c r="E947" t="str">
        <v>2019-05-24</v>
      </c>
      <c r="F947" t="str">
        <v>58.4</v>
      </c>
    </row>
    <row r="948" spans="5:6" x14ac:dyDescent="0.25">
      <c r="E948" t="str">
        <v>2019-05-23</v>
      </c>
      <c r="F948" t="str">
        <v>57.65</v>
      </c>
    </row>
    <row r="949" spans="5:6" x14ac:dyDescent="0.25">
      <c r="E949" t="str">
        <v>2019-05-22</v>
      </c>
      <c r="F949" t="str">
        <v>61.42</v>
      </c>
    </row>
    <row r="950" spans="5:6" x14ac:dyDescent="0.25">
      <c r="E950" t="str">
        <v>2019-05-21</v>
      </c>
      <c r="F950" t="str">
        <v>63.02</v>
      </c>
    </row>
    <row r="951" spans="5:6" x14ac:dyDescent="0.25">
      <c r="E951" t="str">
        <v>2019-05-20</v>
      </c>
      <c r="F951" t="str">
        <v>63.12</v>
      </c>
    </row>
    <row r="952" spans="5:6" x14ac:dyDescent="0.25">
      <c r="E952" t="str">
        <v>2019-05-17</v>
      </c>
      <c r="F952" t="str">
        <v>62.77</v>
      </c>
    </row>
    <row r="953" spans="5:6" x14ac:dyDescent="0.25">
      <c r="E953" t="str">
        <v>2019-05-16</v>
      </c>
      <c r="F953" t="str">
        <v>62.93</v>
      </c>
    </row>
    <row r="954" spans="5:6" x14ac:dyDescent="0.25">
      <c r="E954" t="str">
        <v>2019-05-15</v>
      </c>
      <c r="F954" t="str">
        <v>62.03</v>
      </c>
    </row>
    <row r="955" spans="5:6" x14ac:dyDescent="0.25">
      <c r="E955" t="str">
        <v>2019-05-14</v>
      </c>
      <c r="F955" t="str">
        <v>61.82</v>
      </c>
    </row>
    <row r="956" spans="5:6" x14ac:dyDescent="0.25">
      <c r="E956" t="str">
        <v>2019-05-13</v>
      </c>
      <c r="F956" t="str">
        <v>60.97</v>
      </c>
    </row>
    <row r="957" spans="5:6" x14ac:dyDescent="0.25">
      <c r="E957" t="str">
        <v>2019-05-10</v>
      </c>
      <c r="F957" t="str">
        <v>61.65</v>
      </c>
    </row>
    <row r="958" spans="5:6" x14ac:dyDescent="0.25">
      <c r="E958" t="str">
        <v>2019-05-09</v>
      </c>
      <c r="F958" t="str">
        <v>61.58</v>
      </c>
    </row>
    <row r="959" spans="5:6" x14ac:dyDescent="0.25">
      <c r="E959" t="str">
        <v>2019-05-08</v>
      </c>
      <c r="F959" t="str">
        <v>62.13</v>
      </c>
    </row>
    <row r="960" spans="5:6" x14ac:dyDescent="0.25">
      <c r="E960" t="str">
        <v>2019-05-07</v>
      </c>
      <c r="F960" t="str">
        <v>61.41</v>
      </c>
    </row>
    <row r="961" spans="5:6" x14ac:dyDescent="0.25">
      <c r="E961" t="str">
        <v>2019-05-06</v>
      </c>
      <c r="F961" t="str">
        <v>62.3</v>
      </c>
    </row>
    <row r="962" spans="5:6" x14ac:dyDescent="0.25">
      <c r="E962" t="str">
        <v>2019-05-03</v>
      </c>
      <c r="F962" t="str">
        <v>61.98</v>
      </c>
    </row>
    <row r="963" spans="5:6" x14ac:dyDescent="0.25">
      <c r="E963" t="str">
        <v>2019-05-02</v>
      </c>
      <c r="F963" t="str">
        <v>61.75</v>
      </c>
    </row>
    <row r="964" spans="5:6" x14ac:dyDescent="0.25">
      <c r="E964" t="str">
        <v>2019-05-01</v>
      </c>
      <c r="F964" t="str">
        <v>63.55</v>
      </c>
    </row>
    <row r="965" spans="5:6" x14ac:dyDescent="0.25">
      <c r="E965" t="str">
        <v>2019-04-30</v>
      </c>
      <c r="F965" t="str">
        <v>63.83</v>
      </c>
    </row>
    <row r="966" spans="5:6" x14ac:dyDescent="0.25">
      <c r="E966" t="str">
        <v>2019-04-29</v>
      </c>
      <c r="F966" t="str">
        <v>63.39</v>
      </c>
    </row>
    <row r="967" spans="5:6" x14ac:dyDescent="0.25">
      <c r="E967" t="str">
        <v>2019-04-26</v>
      </c>
      <c r="F967" t="str">
        <v>63.29</v>
      </c>
    </row>
    <row r="968" spans="5:6" x14ac:dyDescent="0.25">
      <c r="E968" t="str">
        <v>2019-04-25</v>
      </c>
      <c r="F968" t="str">
        <v>65.23</v>
      </c>
    </row>
    <row r="969" spans="5:6" x14ac:dyDescent="0.25">
      <c r="E969" t="str">
        <v>2019-04-24</v>
      </c>
      <c r="F969" t="str">
        <v>65.96</v>
      </c>
    </row>
    <row r="970" spans="5:6" x14ac:dyDescent="0.25">
      <c r="E970" t="str">
        <v>2019-04-23</v>
      </c>
      <c r="F970" t="str">
        <v>66.24</v>
      </c>
    </row>
    <row r="971" spans="5:6" x14ac:dyDescent="0.25">
      <c r="E971" t="str">
        <v>2019-04-22</v>
      </c>
      <c r="F971" t="str">
        <v>65.66</v>
      </c>
    </row>
    <row r="972" spans="5:6" x14ac:dyDescent="0.25">
      <c r="E972" t="str">
        <v>2019-04-18</v>
      </c>
      <c r="F972" t="str">
        <v>64.02</v>
      </c>
    </row>
    <row r="973" spans="5:6" x14ac:dyDescent="0.25">
      <c r="E973" t="str">
        <v>2019-04-17</v>
      </c>
      <c r="F973" t="str">
        <v>63.74</v>
      </c>
    </row>
    <row r="974" spans="5:6" x14ac:dyDescent="0.25">
      <c r="E974" t="str">
        <v>2019-04-16</v>
      </c>
      <c r="F974" t="str">
        <v>64.01</v>
      </c>
    </row>
    <row r="975" spans="5:6" x14ac:dyDescent="0.25">
      <c r="E975" t="str">
        <v>2019-04-15</v>
      </c>
      <c r="F975" t="str">
        <v>63.43</v>
      </c>
    </row>
    <row r="976" spans="5:6" x14ac:dyDescent="0.25">
      <c r="E976" t="str">
        <v>2019-04-12</v>
      </c>
      <c r="F976" t="str">
        <v>63.86</v>
      </c>
    </row>
    <row r="977" spans="5:6" x14ac:dyDescent="0.25">
      <c r="E977" t="str">
        <v>2019-04-11</v>
      </c>
      <c r="F977" t="str">
        <v>63.61</v>
      </c>
    </row>
    <row r="978" spans="5:6" x14ac:dyDescent="0.25">
      <c r="E978" t="str">
        <v>2019-04-10</v>
      </c>
      <c r="F978" t="str">
        <v>64.62</v>
      </c>
    </row>
    <row r="979" spans="5:6" x14ac:dyDescent="0.25">
      <c r="E979" t="str">
        <v>2019-04-09</v>
      </c>
      <c r="F979" t="str">
        <v>64.05</v>
      </c>
    </row>
    <row r="980" spans="5:6" x14ac:dyDescent="0.25">
      <c r="E980" t="str">
        <v>2019-04-08</v>
      </c>
      <c r="F980" t="str">
        <v>64.37</v>
      </c>
    </row>
    <row r="981" spans="5:6" x14ac:dyDescent="0.25">
      <c r="E981" t="str">
        <v>2019-04-05</v>
      </c>
      <c r="F981" t="str">
        <v>63.1</v>
      </c>
    </row>
    <row r="982" spans="5:6" x14ac:dyDescent="0.25">
      <c r="E982" t="str">
        <v>2019-04-04</v>
      </c>
      <c r="F982" t="str">
        <v>62.12</v>
      </c>
    </row>
    <row r="983" spans="5:6" x14ac:dyDescent="0.25">
      <c r="E983" t="str">
        <v>2019-04-03</v>
      </c>
      <c r="F983" t="str">
        <v>62.46</v>
      </c>
    </row>
    <row r="984" spans="5:6" x14ac:dyDescent="0.25">
      <c r="E984" t="str">
        <v>2019-04-02</v>
      </c>
      <c r="F984" t="str">
        <v>62.53</v>
      </c>
    </row>
    <row r="985" spans="5:6" x14ac:dyDescent="0.25">
      <c r="E985" t="str">
        <v>2019-04-01</v>
      </c>
      <c r="F985" t="str">
        <v>61.59</v>
      </c>
    </row>
    <row r="986" spans="5:6" x14ac:dyDescent="0.25">
      <c r="E986" t="str">
        <v>2019-03-29</v>
      </c>
      <c r="F986" t="str">
        <v>60.19</v>
      </c>
    </row>
    <row r="987" spans="5:6" x14ac:dyDescent="0.25">
      <c r="E987" t="str">
        <v>2019-03-28</v>
      </c>
      <c r="F987" t="str">
        <v>59.29</v>
      </c>
    </row>
    <row r="988" spans="5:6" x14ac:dyDescent="0.25">
      <c r="E988" t="str">
        <v>2019-03-27</v>
      </c>
      <c r="F988" t="str">
        <v>59.39</v>
      </c>
    </row>
    <row r="989" spans="5:6" x14ac:dyDescent="0.25">
      <c r="E989" t="str">
        <v>2019-03-26</v>
      </c>
      <c r="F989" t="str">
        <v>59.87</v>
      </c>
    </row>
    <row r="990" spans="5:6" x14ac:dyDescent="0.25">
      <c r="E990" t="str">
        <v>2019-03-25</v>
      </c>
      <c r="F990" t="str">
        <v>58.71</v>
      </c>
    </row>
    <row r="991" spans="5:6" x14ac:dyDescent="0.25">
      <c r="E991" t="str">
        <v>2019-03-22</v>
      </c>
      <c r="F991" t="str">
        <v>58.87</v>
      </c>
    </row>
    <row r="992" spans="5:6" x14ac:dyDescent="0.25">
      <c r="E992" t="str">
        <v>2019-03-21</v>
      </c>
      <c r="F992" t="str">
        <v>59.98</v>
      </c>
    </row>
    <row r="993" spans="5:6" x14ac:dyDescent="0.25">
      <c r="E993" t="str">
        <v>2019-03-20</v>
      </c>
      <c r="F993" t="str">
        <v>60.12</v>
      </c>
    </row>
    <row r="994" spans="5:6" x14ac:dyDescent="0.25">
      <c r="E994" t="str">
        <v>2019-03-19</v>
      </c>
      <c r="F994" t="str">
        <v>59.12</v>
      </c>
    </row>
    <row r="995" spans="5:6" x14ac:dyDescent="0.25">
      <c r="E995" t="str">
        <v>2019-03-18</v>
      </c>
      <c r="F995" t="str">
        <v>59.09</v>
      </c>
    </row>
    <row r="996" spans="5:6" x14ac:dyDescent="0.25">
      <c r="E996" t="str">
        <v>2019-03-15</v>
      </c>
      <c r="F996" t="str">
        <v>58.51</v>
      </c>
    </row>
    <row r="997" spans="5:6" x14ac:dyDescent="0.25">
      <c r="E997" t="str">
        <v>2019-03-14</v>
      </c>
      <c r="F997" t="str">
        <v>58.59</v>
      </c>
    </row>
    <row r="998" spans="5:6" x14ac:dyDescent="0.25">
      <c r="E998" t="str">
        <v>2019-03-13</v>
      </c>
      <c r="F998" t="str">
        <v>58.27</v>
      </c>
    </row>
    <row r="999" spans="5:6" x14ac:dyDescent="0.25">
      <c r="E999" t="str">
        <v>2019-03-12</v>
      </c>
      <c r="F999" t="str">
        <v>56.89</v>
      </c>
    </row>
    <row r="1000" spans="5:6" x14ac:dyDescent="0.25">
      <c r="E1000" t="str">
        <v>2019-03-11</v>
      </c>
      <c r="F1000" t="str">
        <v>56.79</v>
      </c>
    </row>
    <row r="1001" spans="5:6" x14ac:dyDescent="0.25">
      <c r="E1001" t="str">
        <v>2019-03-08</v>
      </c>
      <c r="F1001" t="str">
        <v>55.77</v>
      </c>
    </row>
    <row r="1002" spans="5:6" x14ac:dyDescent="0.25">
      <c r="E1002" t="str">
        <v>2019-03-07</v>
      </c>
      <c r="F1002" t="str">
        <v>56.6</v>
      </c>
    </row>
    <row r="1003" spans="5:6" x14ac:dyDescent="0.25">
      <c r="E1003" t="str">
        <v>2019-03-06</v>
      </c>
      <c r="F1003" t="str">
        <v>56.22</v>
      </c>
    </row>
    <row r="1004" spans="5:6" x14ac:dyDescent="0.25">
      <c r="E1004" t="str">
        <v>2019-03-05</v>
      </c>
      <c r="F1004" t="str">
        <v>56.55</v>
      </c>
    </row>
    <row r="1005" spans="5:6" x14ac:dyDescent="0.25">
      <c r="E1005" t="str">
        <v>2019-03-04</v>
      </c>
      <c r="F1005" t="str">
        <v>56.6</v>
      </c>
    </row>
    <row r="1006" spans="5:6" x14ac:dyDescent="0.25">
      <c r="E1006" t="str">
        <v>2019-03-01</v>
      </c>
      <c r="F1006" t="str">
        <v>55.76</v>
      </c>
    </row>
    <row r="1007" spans="5:6" x14ac:dyDescent="0.25">
      <c r="E1007" t="str">
        <v>2019-02-28</v>
      </c>
      <c r="F1007" t="str">
        <v>57.21</v>
      </c>
    </row>
    <row r="1008" spans="5:6" x14ac:dyDescent="0.25">
      <c r="E1008" t="str">
        <v>2019-02-27</v>
      </c>
      <c r="F1008" t="str">
        <v>56.92</v>
      </c>
    </row>
    <row r="1009" spans="5:6" x14ac:dyDescent="0.25">
      <c r="E1009" t="str">
        <v>2019-02-26</v>
      </c>
      <c r="F1009" t="str">
        <v>55.4</v>
      </c>
    </row>
    <row r="1010" spans="5:6" x14ac:dyDescent="0.25">
      <c r="E1010" t="str">
        <v>2019-02-25</v>
      </c>
      <c r="F1010" t="str">
        <v>55.32</v>
      </c>
    </row>
    <row r="1011" spans="5:6" x14ac:dyDescent="0.25">
      <c r="E1011" t="str">
        <v>2019-02-22</v>
      </c>
      <c r="F1011" t="str">
        <v>57.01</v>
      </c>
    </row>
    <row r="1012" spans="5:6" x14ac:dyDescent="0.25">
      <c r="E1012" t="str">
        <v>2019-02-21</v>
      </c>
      <c r="F1012" t="str">
        <v>56.95</v>
      </c>
    </row>
    <row r="1013" spans="5:6" x14ac:dyDescent="0.25">
      <c r="E1013" t="str">
        <v>2019-02-20</v>
      </c>
      <c r="F1013" t="str">
        <v>56.9</v>
      </c>
    </row>
    <row r="1014" spans="5:6" x14ac:dyDescent="0.25">
      <c r="E1014" t="str">
        <v>2019-02-19</v>
      </c>
      <c r="F1014" t="str">
        <v>56.12</v>
      </c>
    </row>
    <row r="1015" spans="5:6" x14ac:dyDescent="0.25">
      <c r="E1015" t="str">
        <v>2019-02-15</v>
      </c>
      <c r="F1015" t="str">
        <v>55.58</v>
      </c>
    </row>
    <row r="1016" spans="5:6" x14ac:dyDescent="0.25">
      <c r="E1016" t="str">
        <v>2019-02-14</v>
      </c>
      <c r="F1016" t="str">
        <v>54.4</v>
      </c>
    </row>
    <row r="1017" spans="5:6" x14ac:dyDescent="0.25">
      <c r="E1017" t="str">
        <v>2019-02-13</v>
      </c>
      <c r="F1017" t="str">
        <v>53.84</v>
      </c>
    </row>
    <row r="1018" spans="5:6" x14ac:dyDescent="0.25">
      <c r="E1018" t="str">
        <v>2019-02-12</v>
      </c>
      <c r="F1018" t="str">
        <v>53.14</v>
      </c>
    </row>
    <row r="1019" spans="5:6" x14ac:dyDescent="0.25">
      <c r="E1019" t="str">
        <v>2019-02-11</v>
      </c>
      <c r="F1019" t="str">
        <v>52.43</v>
      </c>
    </row>
    <row r="1020" spans="5:6" x14ac:dyDescent="0.25">
      <c r="E1020" t="str">
        <v>2019-02-08</v>
      </c>
      <c r="F1020" t="str">
        <v>52.75</v>
      </c>
    </row>
    <row r="1021" spans="5:6" x14ac:dyDescent="0.25">
      <c r="E1021" t="str">
        <v>2019-02-07</v>
      </c>
      <c r="F1021" t="str">
        <v>52.68</v>
      </c>
    </row>
    <row r="1022" spans="5:6" x14ac:dyDescent="0.25">
      <c r="E1022" t="str">
        <v>2019-02-06</v>
      </c>
      <c r="F1022" t="str">
        <v>53.94</v>
      </c>
    </row>
    <row r="1023" spans="5:6" x14ac:dyDescent="0.25">
      <c r="E1023" t="str">
        <v>2019-02-05</v>
      </c>
      <c r="F1023" t="str">
        <v>53.69</v>
      </c>
    </row>
    <row r="1024" spans="5:6" x14ac:dyDescent="0.25">
      <c r="E1024" t="str">
        <v>2019-02-04</v>
      </c>
      <c r="F1024" t="str">
        <v>54.57</v>
      </c>
    </row>
    <row r="1025" spans="5:6" x14ac:dyDescent="0.25">
      <c r="E1025" t="str">
        <v>2019-02-01</v>
      </c>
      <c r="F1025" t="str">
        <v>55.29</v>
      </c>
    </row>
    <row r="1026" spans="5:6" x14ac:dyDescent="0.25">
      <c r="E1026" t="str">
        <v>2019-01-31</v>
      </c>
      <c r="F1026" t="str">
        <v>53.84</v>
      </c>
    </row>
    <row r="1027" spans="5:6" x14ac:dyDescent="0.25">
      <c r="E1027" t="str">
        <v>2019-01-30</v>
      </c>
      <c r="F1027" t="str">
        <v>54.18</v>
      </c>
    </row>
    <row r="1028" spans="5:6" x14ac:dyDescent="0.25">
      <c r="E1028" t="str">
        <v>2019-01-29</v>
      </c>
      <c r="F1028" t="str">
        <v>53.07</v>
      </c>
    </row>
    <row r="1029" spans="5:6" x14ac:dyDescent="0.25">
      <c r="E1029" t="str">
        <v>2019-01-28</v>
      </c>
      <c r="F1029" t="str">
        <v>51.79</v>
      </c>
    </row>
    <row r="1030" spans="5:6" x14ac:dyDescent="0.25">
      <c r="E1030" t="str">
        <v>2019-01-25</v>
      </c>
      <c r="F1030" t="str">
        <v>53.53</v>
      </c>
    </row>
    <row r="1031" spans="5:6" x14ac:dyDescent="0.25">
      <c r="E1031" t="str">
        <v>2019-01-24</v>
      </c>
      <c r="F1031" t="str">
        <v>52.94</v>
      </c>
    </row>
    <row r="1032" spans="5:6" x14ac:dyDescent="0.25">
      <c r="E1032" t="str">
        <v>2019-01-23</v>
      </c>
      <c r="F1032" t="str">
        <v>52.44</v>
      </c>
    </row>
    <row r="1033" spans="5:6" x14ac:dyDescent="0.25">
      <c r="E1033" t="str">
        <v>2019-01-22</v>
      </c>
      <c r="F1033" t="str">
        <v>52.59</v>
      </c>
    </row>
    <row r="1034" spans="5:6" x14ac:dyDescent="0.25">
      <c r="E1034" t="str">
        <v>2019-01-18</v>
      </c>
      <c r="F1034" t="str">
        <v>53.6</v>
      </c>
    </row>
    <row r="1035" spans="5:6" x14ac:dyDescent="0.25">
      <c r="E1035" t="str">
        <v>2019-01-17</v>
      </c>
      <c r="F1035" t="str">
        <v>51.83</v>
      </c>
    </row>
    <row r="1036" spans="5:6" x14ac:dyDescent="0.25">
      <c r="E1036" t="str">
        <v>2019-01-16</v>
      </c>
      <c r="F1036" t="str">
        <v>52.08</v>
      </c>
    </row>
    <row r="1037" spans="5:6" x14ac:dyDescent="0.25">
      <c r="E1037" t="str">
        <v>2019-01-15</v>
      </c>
      <c r="F1037" t="str">
        <v>51.8</v>
      </c>
    </row>
    <row r="1038" spans="5:6" x14ac:dyDescent="0.25">
      <c r="E1038" t="str">
        <v>2019-01-14</v>
      </c>
      <c r="F1038" t="str">
        <v>50.31</v>
      </c>
    </row>
    <row r="1039" spans="5:6" x14ac:dyDescent="0.25">
      <c r="E1039" t="str">
        <v>2019-01-11</v>
      </c>
      <c r="F1039" t="str">
        <v>51.44</v>
      </c>
    </row>
    <row r="1040" spans="5:6" x14ac:dyDescent="0.25">
      <c r="E1040" t="str">
        <v>2019-01-10</v>
      </c>
      <c r="F1040" t="str">
        <v>52.42</v>
      </c>
    </row>
    <row r="1041" spans="5:6" x14ac:dyDescent="0.25">
      <c r="E1041" t="str">
        <v>2019-01-09</v>
      </c>
      <c r="F1041" t="str">
        <v>52.19</v>
      </c>
    </row>
    <row r="1042" spans="5:6" x14ac:dyDescent="0.25">
      <c r="E1042" t="str">
        <v>2019-01-08</v>
      </c>
      <c r="F1042" t="str">
        <v>49.58</v>
      </c>
    </row>
    <row r="1043" spans="5:6" x14ac:dyDescent="0.25">
      <c r="E1043" t="str">
        <v>2019-01-07</v>
      </c>
      <c r="F1043" t="str">
        <v>48.27</v>
      </c>
    </row>
    <row r="1044" spans="5:6" x14ac:dyDescent="0.25">
      <c r="E1044" t="str">
        <v>2019-01-04</v>
      </c>
      <c r="F1044" t="str">
        <v>47.76</v>
      </c>
    </row>
    <row r="1045" spans="5:6" x14ac:dyDescent="0.25">
      <c r="E1045" t="str">
        <v>2019-01-03</v>
      </c>
      <c r="F1045" t="str">
        <v>46.92</v>
      </c>
    </row>
    <row r="1046" spans="5:6" x14ac:dyDescent="0.25">
      <c r="E1046" t="str">
        <v>2019-01-02</v>
      </c>
      <c r="F1046" t="str">
        <v>46.31</v>
      </c>
    </row>
    <row r="1047" spans="5:6" x14ac:dyDescent="0.25">
      <c r="E1047" t="str">
        <v>2018-12-28</v>
      </c>
      <c r="F1047" t="str">
        <v>45.15</v>
      </c>
    </row>
    <row r="1048" spans="5:6" x14ac:dyDescent="0.25">
      <c r="E1048" t="str">
        <v>2018-12-27</v>
      </c>
      <c r="F1048" t="str">
        <v>44.48</v>
      </c>
    </row>
    <row r="1049" spans="5:6" x14ac:dyDescent="0.25">
      <c r="E1049" t="str">
        <v>2018-12-26</v>
      </c>
      <c r="F1049" t="str">
        <v>46.04</v>
      </c>
    </row>
    <row r="1050" spans="5:6" x14ac:dyDescent="0.25">
      <c r="E1050" t="str">
        <v>2018-12-21</v>
      </c>
      <c r="F1050" t="str">
        <v>45.38</v>
      </c>
    </row>
    <row r="1051" spans="5:6" x14ac:dyDescent="0.25">
      <c r="E1051" t="str">
        <v>2018-12-20</v>
      </c>
      <c r="F1051" t="str">
        <v>45.64</v>
      </c>
    </row>
    <row r="1052" spans="5:6" x14ac:dyDescent="0.25">
      <c r="E1052" t="str">
        <v>2018-12-19</v>
      </c>
      <c r="F1052" t="str">
        <v>47.96</v>
      </c>
    </row>
    <row r="1053" spans="5:6" x14ac:dyDescent="0.25">
      <c r="E1053" t="str">
        <v>2018-12-18</v>
      </c>
      <c r="F1053" t="str">
        <v>46.12</v>
      </c>
    </row>
    <row r="1054" spans="5:6" x14ac:dyDescent="0.25">
      <c r="E1054" t="str">
        <v>2018-12-17</v>
      </c>
      <c r="F1054" t="str">
        <v>49.8</v>
      </c>
    </row>
    <row r="1055" spans="5:6" x14ac:dyDescent="0.25">
      <c r="E1055" t="str">
        <v>2018-12-14</v>
      </c>
      <c r="F1055" t="str">
        <v>51.26</v>
      </c>
    </row>
    <row r="1056" spans="5:6" x14ac:dyDescent="0.25">
      <c r="E1056" t="str">
        <v>2018-12-13</v>
      </c>
      <c r="F1056" t="str">
        <v>52.69</v>
      </c>
    </row>
    <row r="1057" spans="5:6" x14ac:dyDescent="0.25">
      <c r="E1057" t="str">
        <v>2018-12-12</v>
      </c>
      <c r="F1057" t="str">
        <v>51.04</v>
      </c>
    </row>
    <row r="1058" spans="5:6" x14ac:dyDescent="0.25">
      <c r="E1058" t="str">
        <v>2018-12-11</v>
      </c>
      <c r="F1058" t="str">
        <v>51.65</v>
      </c>
    </row>
    <row r="1059" spans="5:6" x14ac:dyDescent="0.25">
      <c r="E1059" t="str">
        <v>2018-12-10</v>
      </c>
      <c r="F1059" t="str">
        <v>51.07</v>
      </c>
    </row>
    <row r="1060" spans="5:6" x14ac:dyDescent="0.25">
      <c r="E1060" t="str">
        <v>2018-12-07</v>
      </c>
      <c r="F1060" t="str">
        <v>52.76</v>
      </c>
    </row>
    <row r="1061" spans="5:6" x14ac:dyDescent="0.25">
      <c r="E1061" t="str">
        <v>2018-12-06</v>
      </c>
      <c r="F1061" t="str">
        <v>51.54</v>
      </c>
    </row>
    <row r="1062" spans="5:6" x14ac:dyDescent="0.25">
      <c r="E1062" t="str">
        <v>2018-12-05</v>
      </c>
      <c r="F1062" t="str">
        <v>52.64</v>
      </c>
    </row>
    <row r="1063" spans="5:6" x14ac:dyDescent="0.25">
      <c r="E1063" t="str">
        <v>2018-12-04</v>
      </c>
      <c r="F1063" t="str">
        <v>53.21</v>
      </c>
    </row>
    <row r="1064" spans="5:6" x14ac:dyDescent="0.25">
      <c r="E1064" t="str">
        <v>2018-12-03</v>
      </c>
      <c r="F1064" t="str">
        <v>52.98</v>
      </c>
    </row>
    <row r="1065" spans="5:6" x14ac:dyDescent="0.25">
      <c r="E1065" t="str">
        <v>2018-11-30</v>
      </c>
      <c r="F1065" t="str">
        <v>50.78</v>
      </c>
    </row>
    <row r="1066" spans="5:6" x14ac:dyDescent="0.25">
      <c r="E1066" t="str">
        <v>2018-11-29</v>
      </c>
      <c r="F1066" t="str">
        <v>51.46</v>
      </c>
    </row>
    <row r="1067" spans="5:6" x14ac:dyDescent="0.25">
      <c r="E1067" t="str">
        <v>2018-11-28</v>
      </c>
      <c r="F1067" t="str">
        <v>50.06</v>
      </c>
    </row>
    <row r="1068" spans="5:6" x14ac:dyDescent="0.25">
      <c r="E1068" t="str">
        <v>2018-11-27</v>
      </c>
      <c r="F1068" t="str">
        <v>51.31</v>
      </c>
    </row>
    <row r="1069" spans="5:6" x14ac:dyDescent="0.25">
      <c r="E1069" t="str">
        <v>2018-11-26</v>
      </c>
      <c r="F1069" t="str">
        <v>51.46</v>
      </c>
    </row>
    <row r="1070" spans="5:6" x14ac:dyDescent="0.25">
      <c r="E1070" t="str">
        <v>2018-11-21</v>
      </c>
      <c r="F1070" t="str">
        <v>54.41</v>
      </c>
    </row>
    <row r="1071" spans="5:6" x14ac:dyDescent="0.25">
      <c r="E1071" t="str">
        <v>2018-11-20</v>
      </c>
      <c r="F1071" t="str">
        <v>53.39</v>
      </c>
    </row>
    <row r="1072" spans="5:6" x14ac:dyDescent="0.25">
      <c r="E1072" t="str">
        <v>2018-11-19</v>
      </c>
      <c r="F1072" t="str">
        <v>57.16</v>
      </c>
    </row>
    <row r="1073" spans="5:6" x14ac:dyDescent="0.25">
      <c r="E1073" t="str">
        <v>2018-11-16</v>
      </c>
      <c r="F1073" t="str">
        <v>56.49</v>
      </c>
    </row>
    <row r="1074" spans="5:6" x14ac:dyDescent="0.25">
      <c r="E1074" t="str">
        <v>2018-11-15</v>
      </c>
      <c r="F1074" t="str">
        <v>56.45</v>
      </c>
    </row>
    <row r="1075" spans="5:6" x14ac:dyDescent="0.25">
      <c r="E1075" t="str">
        <v>2018-11-14</v>
      </c>
      <c r="F1075" t="str">
        <v>56.16</v>
      </c>
    </row>
    <row r="1076" spans="5:6" x14ac:dyDescent="0.25">
      <c r="E1076" t="str">
        <v>2018-11-13</v>
      </c>
      <c r="F1076" t="str">
        <v>55.63</v>
      </c>
    </row>
    <row r="1077" spans="5:6" x14ac:dyDescent="0.25">
      <c r="E1077" t="str">
        <v>2018-11-12</v>
      </c>
      <c r="F1077" t="str">
        <v>59.85</v>
      </c>
    </row>
    <row r="1078" spans="5:6" x14ac:dyDescent="0.25">
      <c r="E1078" t="str">
        <v>2018-11-09</v>
      </c>
      <c r="F1078" t="str">
        <v>60.19</v>
      </c>
    </row>
    <row r="1079" spans="5:6" x14ac:dyDescent="0.25">
      <c r="E1079" t="str">
        <v>2018-11-08</v>
      </c>
      <c r="F1079" t="str">
        <v>60.71</v>
      </c>
    </row>
    <row r="1080" spans="5:6" x14ac:dyDescent="0.25">
      <c r="E1080" t="str">
        <v>2018-11-07</v>
      </c>
      <c r="F1080" t="str">
        <v>61.69</v>
      </c>
    </row>
    <row r="1081" spans="5:6" x14ac:dyDescent="0.25">
      <c r="E1081" t="str">
        <v>2018-11-06</v>
      </c>
      <c r="F1081" t="str">
        <v>62.16</v>
      </c>
    </row>
    <row r="1082" spans="5:6" x14ac:dyDescent="0.25">
      <c r="E1082" t="str">
        <v>2018-11-05</v>
      </c>
      <c r="F1082" t="str">
        <v>63.12</v>
      </c>
    </row>
    <row r="1083" spans="5:6" x14ac:dyDescent="0.25">
      <c r="E1083" t="str">
        <v>2018-11-02</v>
      </c>
      <c r="F1083" t="str">
        <v>63.12</v>
      </c>
    </row>
    <row r="1084" spans="5:6" x14ac:dyDescent="0.25">
      <c r="E1084" t="str">
        <v>2018-11-01</v>
      </c>
      <c r="F1084" t="str">
        <v>63.67</v>
      </c>
    </row>
    <row r="1085" spans="5:6" x14ac:dyDescent="0.25">
      <c r="E1085" t="str">
        <v>2018-10-31</v>
      </c>
      <c r="F1085" t="str">
        <v>65.31</v>
      </c>
    </row>
    <row r="1086" spans="5:6" x14ac:dyDescent="0.25">
      <c r="E1086" t="str">
        <v>2018-10-30</v>
      </c>
      <c r="F1086" t="str">
        <v>66.18</v>
      </c>
    </row>
    <row r="1087" spans="5:6" x14ac:dyDescent="0.25">
      <c r="E1087" t="str">
        <v>2018-10-29</v>
      </c>
      <c r="F1087" t="str">
        <v>67.0</v>
      </c>
    </row>
    <row r="1088" spans="5:6" x14ac:dyDescent="0.25">
      <c r="E1088" t="str">
        <v>2018-10-26</v>
      </c>
      <c r="F1088" t="str">
        <v>67.58</v>
      </c>
    </row>
    <row r="1089" spans="5:6" x14ac:dyDescent="0.25">
      <c r="E1089" t="str">
        <v>2018-10-25</v>
      </c>
      <c r="F1089" t="str">
        <v>67.25</v>
      </c>
    </row>
    <row r="1090" spans="5:6" x14ac:dyDescent="0.25">
      <c r="E1090" t="str">
        <v>2018-10-24</v>
      </c>
      <c r="F1090" t="str">
        <v>66.56</v>
      </c>
    </row>
    <row r="1091" spans="5:6" x14ac:dyDescent="0.25">
      <c r="E1091" t="str">
        <v>2018-10-23</v>
      </c>
      <c r="F1091" t="str">
        <v>66.49</v>
      </c>
    </row>
    <row r="1092" spans="5:6" x14ac:dyDescent="0.25">
      <c r="E1092" t="str">
        <v>2018-10-22</v>
      </c>
      <c r="F1092" t="str">
        <v>69.25</v>
      </c>
    </row>
    <row r="1093" spans="5:6" x14ac:dyDescent="0.25">
      <c r="E1093" t="str">
        <v>2018-10-19</v>
      </c>
      <c r="F1093" t="str">
        <v>69.16</v>
      </c>
    </row>
    <row r="1094" spans="5:6" x14ac:dyDescent="0.25">
      <c r="E1094" t="str">
        <v>2018-10-18</v>
      </c>
      <c r="F1094" t="str">
        <v>68.63</v>
      </c>
    </row>
    <row r="1095" spans="5:6" x14ac:dyDescent="0.25">
      <c r="E1095" t="str">
        <v>2018-10-17</v>
      </c>
      <c r="F1095" t="str">
        <v>69.63</v>
      </c>
    </row>
    <row r="1096" spans="5:6" x14ac:dyDescent="0.25">
      <c r="E1096" t="str">
        <v>2018-10-16</v>
      </c>
      <c r="F1096" t="str">
        <v>71.93</v>
      </c>
    </row>
    <row r="1097" spans="5:6" x14ac:dyDescent="0.25">
      <c r="E1097" t="str">
        <v>2018-10-15</v>
      </c>
      <c r="F1097" t="str">
        <v>71.84</v>
      </c>
    </row>
    <row r="1098" spans="5:6" x14ac:dyDescent="0.25">
      <c r="E1098" t="str">
        <v>2018-10-12</v>
      </c>
      <c r="F1098" t="str">
        <v>71.41</v>
      </c>
    </row>
    <row r="1099" spans="5:6" x14ac:dyDescent="0.25">
      <c r="E1099" t="str">
        <v>2018-10-11</v>
      </c>
      <c r="F1099" t="str">
        <v>70.97</v>
      </c>
    </row>
    <row r="1100" spans="5:6" x14ac:dyDescent="0.25">
      <c r="E1100" t="str">
        <v>2018-10-10</v>
      </c>
      <c r="F1100" t="str">
        <v>73.18</v>
      </c>
    </row>
    <row r="1101" spans="5:6" x14ac:dyDescent="0.25">
      <c r="E1101" t="str">
        <v>2018-10-09</v>
      </c>
      <c r="F1101" t="str">
        <v>74.95</v>
      </c>
    </row>
    <row r="1102" spans="5:6" x14ac:dyDescent="0.25">
      <c r="E1102" t="str">
        <v>2018-10-08</v>
      </c>
      <c r="F1102" t="str">
        <v>74.27</v>
      </c>
    </row>
    <row r="1103" spans="5:6" x14ac:dyDescent="0.25">
      <c r="E1103" t="str">
        <v>2018-10-05</v>
      </c>
      <c r="F1103" t="str">
        <v>74.26</v>
      </c>
    </row>
    <row r="1104" spans="5:6" x14ac:dyDescent="0.25">
      <c r="E1104" t="str">
        <v>2018-10-04</v>
      </c>
      <c r="F1104" t="str">
        <v>74.44</v>
      </c>
    </row>
    <row r="1105" spans="5:6" x14ac:dyDescent="0.25">
      <c r="E1105" t="str">
        <v>2018-10-03</v>
      </c>
      <c r="F1105" t="str">
        <v>76.4</v>
      </c>
    </row>
    <row r="1106" spans="5:6" x14ac:dyDescent="0.25">
      <c r="E1106" t="str">
        <v>2018-10-02</v>
      </c>
      <c r="F1106" t="str">
        <v>75.16</v>
      </c>
    </row>
    <row r="1107" spans="5:6" x14ac:dyDescent="0.25">
      <c r="E1107" t="str">
        <v>2018-10-01</v>
      </c>
      <c r="F1107" t="str">
        <v>75.37</v>
      </c>
    </row>
    <row r="1108" spans="5:6" x14ac:dyDescent="0.25">
      <c r="E1108" t="str">
        <v>2018-09-28</v>
      </c>
      <c r="F1108" t="str">
        <v>73.16</v>
      </c>
    </row>
    <row r="1109" spans="5:6" x14ac:dyDescent="0.25">
      <c r="E1109" t="str">
        <v>2018-09-27</v>
      </c>
      <c r="F1109" t="str">
        <v>72.18</v>
      </c>
    </row>
    <row r="1110" spans="5:6" x14ac:dyDescent="0.25">
      <c r="E1110" t="str">
        <v>2018-09-26</v>
      </c>
      <c r="F1110" t="str">
        <v>72.22</v>
      </c>
    </row>
    <row r="1111" spans="5:6" x14ac:dyDescent="0.25">
      <c r="E1111" t="str">
        <v>2018-09-25</v>
      </c>
      <c r="F1111" t="str">
        <v>73.4</v>
      </c>
    </row>
    <row r="1112" spans="5:6" x14ac:dyDescent="0.25">
      <c r="E1112" t="str">
        <v>2018-09-24</v>
      </c>
      <c r="F1112" t="str">
        <v>73.23</v>
      </c>
    </row>
    <row r="1113" spans="5:6" x14ac:dyDescent="0.25">
      <c r="E1113" t="str">
        <v>2018-09-21</v>
      </c>
      <c r="F1113" t="str">
        <v>70.8</v>
      </c>
    </row>
    <row r="1114" spans="5:6" x14ac:dyDescent="0.25">
      <c r="E1114" t="str">
        <v>2018-09-20</v>
      </c>
      <c r="F1114" t="str">
        <v>70.77</v>
      </c>
    </row>
    <row r="1115" spans="5:6" x14ac:dyDescent="0.25">
      <c r="E1115" t="str">
        <v>2018-09-19</v>
      </c>
      <c r="F1115" t="str">
        <v>71.08</v>
      </c>
    </row>
    <row r="1116" spans="5:6" x14ac:dyDescent="0.25">
      <c r="E1116" t="str">
        <v>2018-09-18</v>
      </c>
      <c r="F1116" t="str">
        <v>69.87</v>
      </c>
    </row>
    <row r="1117" spans="5:6" x14ac:dyDescent="0.25">
      <c r="E1117" t="str">
        <v>2018-09-17</v>
      </c>
      <c r="F1117" t="str">
        <v>68.86</v>
      </c>
    </row>
    <row r="1118" spans="5:6" x14ac:dyDescent="0.25">
      <c r="E1118" t="str">
        <v>2018-09-14</v>
      </c>
      <c r="F1118" t="str">
        <v>68.98</v>
      </c>
    </row>
    <row r="1119" spans="5:6" x14ac:dyDescent="0.25">
      <c r="E1119" t="str">
        <v>2018-09-13</v>
      </c>
      <c r="F1119" t="str">
        <v>68.6</v>
      </c>
    </row>
    <row r="1120" spans="5:6" x14ac:dyDescent="0.25">
      <c r="E1120" t="str">
        <v>2018-09-12</v>
      </c>
      <c r="F1120" t="str">
        <v>70.37</v>
      </c>
    </row>
    <row r="1121" spans="5:6" x14ac:dyDescent="0.25">
      <c r="E1121" t="str">
        <v>2018-09-11</v>
      </c>
      <c r="F1121" t="str">
        <v>69.29</v>
      </c>
    </row>
    <row r="1122" spans="5:6" x14ac:dyDescent="0.25">
      <c r="E1122" t="str">
        <v>2018-09-10</v>
      </c>
      <c r="F1122" t="str">
        <v>67.55</v>
      </c>
    </row>
    <row r="1123" spans="5:6" x14ac:dyDescent="0.25">
      <c r="E1123" t="str">
        <v>2018-09-07</v>
      </c>
      <c r="F1123" t="str">
        <v>67.73</v>
      </c>
    </row>
    <row r="1124" spans="5:6" x14ac:dyDescent="0.25">
      <c r="E1124" t="str">
        <v>2018-09-06</v>
      </c>
      <c r="F1124" t="str">
        <v>67.81</v>
      </c>
    </row>
    <row r="1125" spans="5:6" x14ac:dyDescent="0.25">
      <c r="E1125" t="str">
        <v>2018-09-05</v>
      </c>
      <c r="F1125" t="str">
        <v>68.69</v>
      </c>
    </row>
    <row r="1126" spans="5:6" x14ac:dyDescent="0.25">
      <c r="E1126" t="str">
        <v>2018-09-04</v>
      </c>
      <c r="F1126" t="str">
        <v>69.82</v>
      </c>
    </row>
    <row r="1127" spans="5:6" x14ac:dyDescent="0.25">
      <c r="E1127" t="str">
        <v>2018-08-31</v>
      </c>
      <c r="F1127" t="str">
        <v>69.84</v>
      </c>
    </row>
    <row r="1128" spans="5:6" x14ac:dyDescent="0.25">
      <c r="E1128" t="str">
        <v>2018-08-30</v>
      </c>
      <c r="F1128" t="str">
        <v>70.25</v>
      </c>
    </row>
    <row r="1129" spans="5:6" x14ac:dyDescent="0.25">
      <c r="E1129" t="str">
        <v>2018-08-29</v>
      </c>
      <c r="F1129" t="str">
        <v>69.68</v>
      </c>
    </row>
    <row r="1130" spans="5:6" x14ac:dyDescent="0.25">
      <c r="E1130" t="str">
        <v>2018-08-28</v>
      </c>
      <c r="F1130" t="str">
        <v>68.54</v>
      </c>
    </row>
    <row r="1131" spans="5:6" x14ac:dyDescent="0.25">
      <c r="E1131" t="str">
        <v>2018-08-27</v>
      </c>
      <c r="F1131" t="str">
        <v>69.97</v>
      </c>
    </row>
    <row r="1132" spans="5:6" x14ac:dyDescent="0.25">
      <c r="E1132" t="str">
        <v>2018-08-24</v>
      </c>
      <c r="F1132" t="str">
        <v>69.71</v>
      </c>
    </row>
    <row r="1133" spans="5:6" x14ac:dyDescent="0.25">
      <c r="E1133" t="str">
        <v>2018-08-23</v>
      </c>
      <c r="F1133" t="str">
        <v>69.13</v>
      </c>
    </row>
    <row r="1134" spans="5:6" x14ac:dyDescent="0.25">
      <c r="E1134" t="str">
        <v>2018-08-22</v>
      </c>
      <c r="F1134" t="str">
        <v>67.85</v>
      </c>
    </row>
    <row r="1135" spans="5:6" x14ac:dyDescent="0.25">
      <c r="E1135" t="str">
        <v>2018-08-21</v>
      </c>
      <c r="F1135" t="str">
        <v>67.32</v>
      </c>
    </row>
    <row r="1136" spans="5:6" x14ac:dyDescent="0.25">
      <c r="E1136" t="str">
        <v>2018-08-20</v>
      </c>
      <c r="F1136" t="str">
        <v>66.5</v>
      </c>
    </row>
    <row r="1137" spans="5:6" x14ac:dyDescent="0.25">
      <c r="E1137" t="str">
        <v>2018-08-17</v>
      </c>
      <c r="F1137" t="str">
        <v>65.93</v>
      </c>
    </row>
    <row r="1138" spans="5:6" x14ac:dyDescent="0.25">
      <c r="E1138" t="str">
        <v>2018-08-16</v>
      </c>
      <c r="F1138" t="str">
        <v>65.44</v>
      </c>
    </row>
    <row r="1139" spans="5:6" x14ac:dyDescent="0.25">
      <c r="E1139" t="str">
        <v>2018-08-15</v>
      </c>
      <c r="F1139" t="str">
        <v>65.07</v>
      </c>
    </row>
    <row r="1140" spans="5:6" x14ac:dyDescent="0.25">
      <c r="E1140" t="str">
        <v>2018-08-14</v>
      </c>
      <c r="F1140" t="str">
        <v>67.04</v>
      </c>
    </row>
    <row r="1141" spans="5:6" x14ac:dyDescent="0.25">
      <c r="E1141" t="str">
        <v>2018-08-13</v>
      </c>
      <c r="F1141" t="str">
        <v>67.25</v>
      </c>
    </row>
    <row r="1142" spans="5:6" x14ac:dyDescent="0.25">
      <c r="E1142" t="str">
        <v>2018-08-10</v>
      </c>
      <c r="F1142" t="str">
        <v>67.61</v>
      </c>
    </row>
    <row r="1143" spans="5:6" x14ac:dyDescent="0.25">
      <c r="E1143" t="str">
        <v>2018-08-09</v>
      </c>
      <c r="F1143" t="str">
        <v>66.81</v>
      </c>
    </row>
    <row r="1144" spans="5:6" x14ac:dyDescent="0.25">
      <c r="E1144" t="str">
        <v>2018-08-08</v>
      </c>
      <c r="F1144" t="str">
        <v>66.92</v>
      </c>
    </row>
    <row r="1145" spans="5:6" x14ac:dyDescent="0.25">
      <c r="E1145" t="str">
        <v>2018-08-07</v>
      </c>
      <c r="F1145" t="str">
        <v>69.17</v>
      </c>
    </row>
    <row r="1146" spans="5:6" x14ac:dyDescent="0.25">
      <c r="E1146" t="str">
        <v>2018-08-06</v>
      </c>
      <c r="F1146" t="str">
        <v>69.01</v>
      </c>
    </row>
    <row r="1147" spans="5:6" x14ac:dyDescent="0.25">
      <c r="E1147" t="str">
        <v>2018-08-03</v>
      </c>
      <c r="F1147" t="str">
        <v>68.49</v>
      </c>
    </row>
    <row r="1148" spans="5:6" x14ac:dyDescent="0.25">
      <c r="E1148" t="str">
        <v>2018-08-02</v>
      </c>
      <c r="F1148" t="str">
        <v>68.95</v>
      </c>
    </row>
    <row r="1149" spans="5:6" x14ac:dyDescent="0.25">
      <c r="E1149" t="str">
        <v>2018-08-01</v>
      </c>
      <c r="F1149" t="str">
        <v>68.8</v>
      </c>
    </row>
    <row r="1150" spans="5:6" x14ac:dyDescent="0.25">
      <c r="E1150" t="str">
        <v>2018-07-31</v>
      </c>
      <c r="F1150" t="str">
        <v>69.88</v>
      </c>
    </row>
    <row r="1151" spans="5:6" x14ac:dyDescent="0.25">
      <c r="E1151" t="str">
        <v>2018-07-30</v>
      </c>
      <c r="F1151" t="str">
        <v>71.19</v>
      </c>
    </row>
    <row r="1152" spans="5:6" x14ac:dyDescent="0.25">
      <c r="E1152" t="str">
        <v>2018-07-27</v>
      </c>
      <c r="F1152" t="str">
        <v>68.66</v>
      </c>
    </row>
    <row r="1153" spans="5:6" x14ac:dyDescent="0.25">
      <c r="E1153" t="str">
        <v>2018-07-26</v>
      </c>
      <c r="F1153" t="str">
        <v>71.59</v>
      </c>
    </row>
    <row r="1154" spans="5:6" x14ac:dyDescent="0.25">
      <c r="E1154" t="str">
        <v>2018-07-25</v>
      </c>
      <c r="F1154" t="str">
        <v>71.13</v>
      </c>
    </row>
    <row r="1155" spans="5:6" x14ac:dyDescent="0.25">
      <c r="E1155" t="str">
        <v>2018-07-24</v>
      </c>
      <c r="F1155" t="str">
        <v>70.77</v>
      </c>
    </row>
    <row r="1156" spans="5:6" x14ac:dyDescent="0.25">
      <c r="E1156" t="str">
        <v>2018-07-23</v>
      </c>
      <c r="F1156" t="str">
        <v>67.9</v>
      </c>
    </row>
    <row r="1157" spans="5:6" x14ac:dyDescent="0.25">
      <c r="E1157" t="str">
        <v>2018-07-20</v>
      </c>
      <c r="F1157" t="str">
        <v>70.31</v>
      </c>
    </row>
    <row r="1158" spans="5:6" x14ac:dyDescent="0.25">
      <c r="E1158" t="str">
        <v>2018-07-19</v>
      </c>
      <c r="F1158" t="str">
        <v>69.42</v>
      </c>
    </row>
    <row r="1159" spans="5:6" x14ac:dyDescent="0.25">
      <c r="E1159" t="str">
        <v>2018-07-18</v>
      </c>
      <c r="F1159" t="str">
        <v>68.78</v>
      </c>
    </row>
    <row r="1160" spans="5:6" x14ac:dyDescent="0.25">
      <c r="E1160" t="str">
        <v>2018-07-17</v>
      </c>
      <c r="F1160" t="str">
        <v>68.03</v>
      </c>
    </row>
    <row r="1161" spans="5:6" x14ac:dyDescent="0.25">
      <c r="E1161" t="str">
        <v>2018-07-16</v>
      </c>
      <c r="F1161" t="str">
        <v>68.22</v>
      </c>
    </row>
    <row r="1162" spans="5:6" x14ac:dyDescent="0.25">
      <c r="E1162" t="str">
        <v>2018-07-13</v>
      </c>
      <c r="F1162" t="str">
        <v>71.03</v>
      </c>
    </row>
    <row r="1163" spans="5:6" x14ac:dyDescent="0.25">
      <c r="E1163" t="str">
        <v>2018-07-12</v>
      </c>
      <c r="F1163" t="str">
        <v>70.28</v>
      </c>
    </row>
    <row r="1164" spans="5:6" x14ac:dyDescent="0.25">
      <c r="E1164" t="str">
        <v>2018-07-11</v>
      </c>
      <c r="F1164" t="str">
        <v>70.47</v>
      </c>
    </row>
    <row r="1165" spans="5:6" x14ac:dyDescent="0.25">
      <c r="E1165" t="str">
        <v>2018-07-10</v>
      </c>
      <c r="F1165" t="str">
        <v>74.11</v>
      </c>
    </row>
    <row r="1166" spans="5:6" x14ac:dyDescent="0.25">
      <c r="E1166" t="str">
        <v>2018-07-09</v>
      </c>
      <c r="F1166" t="str">
        <v>73.93</v>
      </c>
    </row>
    <row r="1167" spans="5:6" x14ac:dyDescent="0.25">
      <c r="E1167" t="str">
        <v>2018-07-06</v>
      </c>
      <c r="F1167" t="str">
        <v>73.78</v>
      </c>
    </row>
    <row r="1168" spans="5:6" x14ac:dyDescent="0.25">
      <c r="E1168" t="str">
        <v>2018-07-05</v>
      </c>
      <c r="F1168" t="str">
        <v>73.05</v>
      </c>
    </row>
    <row r="1169" spans="5:6" x14ac:dyDescent="0.25">
      <c r="E1169" t="str">
        <v>2018-07-03</v>
      </c>
      <c r="F1169" t="str">
        <v>74.19</v>
      </c>
    </row>
    <row r="1170" spans="5:6" x14ac:dyDescent="0.25">
      <c r="E1170" t="str">
        <v>2018-07-02</v>
      </c>
      <c r="F1170" t="str">
        <v>73.89</v>
      </c>
    </row>
    <row r="1171" spans="5:6" x14ac:dyDescent="0.25">
      <c r="E1171" t="str">
        <v>2018-06-29</v>
      </c>
      <c r="F1171" t="str">
        <v>74.13</v>
      </c>
    </row>
    <row r="1172" spans="5:6" x14ac:dyDescent="0.25">
      <c r="E1172" t="str">
        <v>2018-06-28</v>
      </c>
      <c r="F1172" t="str">
        <v>73.45</v>
      </c>
    </row>
    <row r="1173" spans="5:6" x14ac:dyDescent="0.25">
      <c r="E1173" t="str">
        <v>2018-06-27</v>
      </c>
      <c r="F1173" t="str">
        <v>77.41</v>
      </c>
    </row>
    <row r="1174" spans="5:6" x14ac:dyDescent="0.25">
      <c r="E1174" t="str">
        <v>2018-06-26</v>
      </c>
      <c r="F1174" t="str">
        <v>75.23</v>
      </c>
    </row>
    <row r="1175" spans="5:6" x14ac:dyDescent="0.25">
      <c r="E1175" t="str">
        <v>2018-06-25</v>
      </c>
      <c r="F1175" t="str">
        <v>69.91</v>
      </c>
    </row>
    <row r="1176" spans="5:6" x14ac:dyDescent="0.25">
      <c r="E1176" t="str">
        <v>2018-06-22</v>
      </c>
      <c r="F1176" t="str">
        <v>69.02</v>
      </c>
    </row>
    <row r="1177" spans="5:6" x14ac:dyDescent="0.25">
      <c r="E1177" t="str">
        <v>2018-06-21</v>
      </c>
      <c r="F1177" t="str">
        <v>65.68</v>
      </c>
    </row>
    <row r="1178" spans="5:6" x14ac:dyDescent="0.25">
      <c r="E1178" t="str">
        <v>2018-06-20</v>
      </c>
      <c r="F1178" t="str">
        <v>65.92</v>
      </c>
    </row>
    <row r="1179" spans="5:6" x14ac:dyDescent="0.25">
      <c r="E1179" t="str">
        <v>2018-06-19</v>
      </c>
      <c r="F1179" t="str">
        <v>65.09</v>
      </c>
    </row>
    <row r="1180" spans="5:6" x14ac:dyDescent="0.25">
      <c r="E1180" t="str">
        <v>2018-06-18</v>
      </c>
      <c r="F1180" t="str">
        <v>65.91</v>
      </c>
    </row>
    <row r="1181" spans="5:6" x14ac:dyDescent="0.25">
      <c r="E1181" t="str">
        <v>2018-06-15</v>
      </c>
      <c r="F1181" t="str">
        <v>65.01</v>
      </c>
    </row>
    <row r="1182" spans="5:6" x14ac:dyDescent="0.25">
      <c r="E1182" t="str">
        <v>2018-06-14</v>
      </c>
      <c r="F1182" t="str">
        <v>66.91</v>
      </c>
    </row>
    <row r="1183" spans="5:6" x14ac:dyDescent="0.25">
      <c r="E1183" t="str">
        <v>2018-06-13</v>
      </c>
      <c r="F1183" t="str">
        <v>66.63</v>
      </c>
    </row>
    <row r="1184" spans="5:6" x14ac:dyDescent="0.25">
      <c r="E1184" t="str">
        <v>2018-06-12</v>
      </c>
      <c r="F1184" t="str">
        <v>66.38</v>
      </c>
    </row>
    <row r="1185" spans="5:6" x14ac:dyDescent="0.25">
      <c r="E1185" t="str">
        <v>2018-06-11</v>
      </c>
      <c r="F1185" t="str">
        <v>66.1</v>
      </c>
    </row>
    <row r="1186" spans="5:6" x14ac:dyDescent="0.25">
      <c r="E1186" t="str">
        <v>2018-06-08</v>
      </c>
      <c r="F1186" t="str">
        <v>65.77</v>
      </c>
    </row>
    <row r="1187" spans="5:6" x14ac:dyDescent="0.25">
      <c r="E1187" t="str">
        <v>2018-06-07</v>
      </c>
      <c r="F1187" t="str">
        <v>65.96</v>
      </c>
    </row>
    <row r="1188" spans="5:6" x14ac:dyDescent="0.25">
      <c r="E1188" t="str">
        <v>2018-06-06</v>
      </c>
      <c r="F1188" t="str">
        <v>64.75</v>
      </c>
    </row>
    <row r="1189" spans="5:6" x14ac:dyDescent="0.25">
      <c r="E1189" t="str">
        <v>2018-06-05</v>
      </c>
      <c r="F1189" t="str">
        <v>65.51</v>
      </c>
    </row>
    <row r="1190" spans="5:6" x14ac:dyDescent="0.25">
      <c r="E1190" t="str">
        <v>2018-06-04</v>
      </c>
      <c r="F1190" t="str">
        <v>64.76</v>
      </c>
    </row>
    <row r="1191" spans="5:6" x14ac:dyDescent="0.25">
      <c r="E1191" t="str">
        <v>2018-06-01</v>
      </c>
      <c r="F1191" t="str">
        <v>65.81</v>
      </c>
    </row>
    <row r="1192" spans="5:6" x14ac:dyDescent="0.25">
      <c r="E1192" t="str">
        <v>2018-05-31</v>
      </c>
      <c r="F1192" t="str">
        <v>66.98</v>
      </c>
    </row>
    <row r="1193" spans="5:6" x14ac:dyDescent="0.25">
      <c r="E1193" t="str">
        <v>2018-05-30</v>
      </c>
      <c r="F1193" t="str">
        <v>68.24</v>
      </c>
    </row>
    <row r="1194" spans="5:6" x14ac:dyDescent="0.25">
      <c r="E1194" t="str">
        <v>2018-05-29</v>
      </c>
      <c r="F1194" t="str">
        <v>66.8</v>
      </c>
    </row>
    <row r="1195" spans="5:6" x14ac:dyDescent="0.25">
      <c r="E1195" t="str">
        <v>2018-05-25</v>
      </c>
      <c r="F1195" t="str">
        <v>67.92</v>
      </c>
    </row>
    <row r="1196" spans="5:6" x14ac:dyDescent="0.25">
      <c r="E1196" t="str">
        <v>2018-05-24</v>
      </c>
      <c r="F1196" t="str">
        <v>70.77</v>
      </c>
    </row>
    <row r="1197" spans="5:6" x14ac:dyDescent="0.25">
      <c r="E1197" t="str">
        <v>2018-05-23</v>
      </c>
      <c r="F1197" t="str">
        <v>71.85</v>
      </c>
    </row>
    <row r="1198" spans="5:6" x14ac:dyDescent="0.25">
      <c r="E1198" t="str">
        <v>2018-05-22</v>
      </c>
      <c r="F1198" t="str">
        <v>72.09</v>
      </c>
    </row>
    <row r="1199" spans="5:6" x14ac:dyDescent="0.25">
      <c r="E1199" t="str">
        <v>2018-05-21</v>
      </c>
      <c r="F1199" t="str">
        <v>72.26</v>
      </c>
    </row>
    <row r="1200" spans="5:6" x14ac:dyDescent="0.25">
      <c r="E1200" t="str">
        <v>2018-05-18</v>
      </c>
      <c r="F1200" t="str">
        <v>71.23</v>
      </c>
    </row>
    <row r="1201" spans="5:6" x14ac:dyDescent="0.25">
      <c r="E1201" t="str">
        <v>2018-05-17</v>
      </c>
      <c r="F1201" t="str">
        <v>71.47</v>
      </c>
    </row>
    <row r="1202" spans="5:6" x14ac:dyDescent="0.25">
      <c r="E1202" t="str">
        <v>2018-05-16</v>
      </c>
      <c r="F1202" t="str">
        <v>71.43</v>
      </c>
    </row>
    <row r="1203" spans="5:6" x14ac:dyDescent="0.25">
      <c r="E1203" t="str">
        <v>2018-05-15</v>
      </c>
      <c r="F1203" t="str">
        <v>71.34</v>
      </c>
    </row>
    <row r="1204" spans="5:6" x14ac:dyDescent="0.25">
      <c r="E1204" t="str">
        <v>2018-05-14</v>
      </c>
      <c r="F1204" t="str">
        <v>71.01</v>
      </c>
    </row>
    <row r="1205" spans="5:6" x14ac:dyDescent="0.25">
      <c r="E1205" t="str">
        <v>2018-05-11</v>
      </c>
      <c r="F1205" t="str">
        <v>70.69</v>
      </c>
    </row>
    <row r="1206" spans="5:6" x14ac:dyDescent="0.25">
      <c r="E1206" t="str">
        <v>2018-05-10</v>
      </c>
      <c r="F1206" t="str">
        <v>71.36</v>
      </c>
    </row>
    <row r="1207" spans="5:6" x14ac:dyDescent="0.25">
      <c r="E1207" t="str">
        <v>2018-05-09</v>
      </c>
      <c r="F1207" t="str">
        <v>71.16</v>
      </c>
    </row>
    <row r="1208" spans="5:6" x14ac:dyDescent="0.25">
      <c r="E1208" t="str">
        <v>2018-05-08</v>
      </c>
      <c r="F1208" t="str">
        <v>68.83</v>
      </c>
    </row>
    <row r="1209" spans="5:6" x14ac:dyDescent="0.25">
      <c r="E1209" t="str">
        <v>2018-05-07</v>
      </c>
      <c r="F1209" t="str">
        <v>70.74</v>
      </c>
    </row>
    <row r="1210" spans="5:6" x14ac:dyDescent="0.25">
      <c r="E1210" t="str">
        <v>2018-05-04</v>
      </c>
      <c r="F1210" t="str">
        <v>69.71</v>
      </c>
    </row>
    <row r="1211" spans="5:6" x14ac:dyDescent="0.25">
      <c r="E1211" t="str">
        <v>2018-05-03</v>
      </c>
      <c r="F1211" t="str">
        <v>68.45</v>
      </c>
    </row>
    <row r="1212" spans="5:6" x14ac:dyDescent="0.25">
      <c r="E1212" t="str">
        <v>2018-05-02</v>
      </c>
      <c r="F1212" t="str">
        <v>67.91</v>
      </c>
    </row>
    <row r="1213" spans="5:6" x14ac:dyDescent="0.25">
      <c r="E1213" t="str">
        <v>2018-05-01</v>
      </c>
      <c r="F1213" t="str">
        <v>67.28</v>
      </c>
    </row>
    <row r="1214" spans="5:6" x14ac:dyDescent="0.25">
      <c r="E1214" t="str">
        <v>2018-04-30</v>
      </c>
      <c r="F1214" t="str">
        <v>68.56</v>
      </c>
    </row>
    <row r="1215" spans="5:6" x14ac:dyDescent="0.25">
      <c r="E1215" t="str">
        <v>2018-04-27</v>
      </c>
      <c r="F1215" t="str">
        <v>68.11</v>
      </c>
    </row>
    <row r="1216" spans="5:6" x14ac:dyDescent="0.25">
      <c r="E1216" t="str">
        <v>2018-04-26</v>
      </c>
      <c r="F1216" t="str">
        <v>68.18</v>
      </c>
    </row>
    <row r="1217" spans="5:6" x14ac:dyDescent="0.25">
      <c r="E1217" t="str">
        <v>2018-04-25</v>
      </c>
      <c r="F1217" t="str">
        <v>68.0</v>
      </c>
    </row>
    <row r="1218" spans="5:6" x14ac:dyDescent="0.25">
      <c r="E1218" t="str">
        <v>2018-04-24</v>
      </c>
      <c r="F1218" t="str">
        <v>67.66</v>
      </c>
    </row>
    <row r="1219" spans="5:6" x14ac:dyDescent="0.25">
      <c r="E1219" t="str">
        <v>2018-04-23</v>
      </c>
      <c r="F1219" t="str">
        <v>67.61</v>
      </c>
    </row>
    <row r="1220" spans="5:6" x14ac:dyDescent="0.25">
      <c r="E1220" t="str">
        <v>2018-04-20</v>
      </c>
      <c r="F1220" t="str">
        <v>68.26</v>
      </c>
    </row>
    <row r="1221" spans="5:6" x14ac:dyDescent="0.25">
      <c r="E1221" t="str">
        <v>2018-04-19</v>
      </c>
      <c r="F1221" t="str">
        <v>68.3</v>
      </c>
    </row>
    <row r="1222" spans="5:6" x14ac:dyDescent="0.25">
      <c r="E1222" t="str">
        <v>2018-04-18</v>
      </c>
      <c r="F1222" t="str">
        <v>68.44</v>
      </c>
    </row>
    <row r="1223" spans="5:6" x14ac:dyDescent="0.25">
      <c r="E1223" t="str">
        <v>2018-04-17</v>
      </c>
      <c r="F1223" t="str">
        <v>66.5</v>
      </c>
    </row>
    <row r="1224" spans="5:6" x14ac:dyDescent="0.25">
      <c r="E1224" t="str">
        <v>2018-04-16</v>
      </c>
      <c r="F1224" t="str">
        <v>66.23</v>
      </c>
    </row>
    <row r="1225" spans="5:6" x14ac:dyDescent="0.25">
      <c r="E1225" t="str">
        <v>2018-04-13</v>
      </c>
      <c r="F1225" t="str">
        <v>67.35</v>
      </c>
    </row>
    <row r="1226" spans="5:6" x14ac:dyDescent="0.25">
      <c r="E1226" t="str">
        <v>2018-04-12</v>
      </c>
      <c r="F1226" t="str">
        <v>67.07</v>
      </c>
    </row>
    <row r="1227" spans="5:6" x14ac:dyDescent="0.25">
      <c r="E1227" t="str">
        <v>2018-04-11</v>
      </c>
      <c r="F1227" t="str">
        <v>66.81</v>
      </c>
    </row>
    <row r="1228" spans="5:6" x14ac:dyDescent="0.25">
      <c r="E1228" t="str">
        <v>2018-04-10</v>
      </c>
      <c r="F1228" t="str">
        <v>65.48</v>
      </c>
    </row>
    <row r="1229" spans="5:6" x14ac:dyDescent="0.25">
      <c r="E1229" t="str">
        <v>2018-04-09</v>
      </c>
      <c r="F1229" t="str">
        <v>63.4</v>
      </c>
    </row>
    <row r="1230" spans="5:6" x14ac:dyDescent="0.25">
      <c r="E1230" t="str">
        <v>2018-04-06</v>
      </c>
      <c r="F1230" t="str">
        <v>62.03</v>
      </c>
    </row>
    <row r="1231" spans="5:6" x14ac:dyDescent="0.25">
      <c r="E1231" t="str">
        <v>2018-04-05</v>
      </c>
      <c r="F1231" t="str">
        <v>63.53</v>
      </c>
    </row>
    <row r="1232" spans="5:6" x14ac:dyDescent="0.25">
      <c r="E1232" t="str">
        <v>2018-04-04</v>
      </c>
      <c r="F1232" t="str">
        <v>63.35</v>
      </c>
    </row>
    <row r="1233" spans="5:6" x14ac:dyDescent="0.25">
      <c r="E1233" t="str">
        <v>2018-04-03</v>
      </c>
      <c r="F1233" t="str">
        <v>63.41</v>
      </c>
    </row>
    <row r="1234" spans="5:6" x14ac:dyDescent="0.25">
      <c r="E1234" t="str">
        <v>2018-04-02</v>
      </c>
      <c r="F1234" t="str">
        <v>63.05</v>
      </c>
    </row>
    <row r="1235" spans="5:6" x14ac:dyDescent="0.25">
      <c r="E1235" t="str">
        <v>2018-03-29</v>
      </c>
      <c r="F1235" t="str">
        <v>64.87</v>
      </c>
    </row>
    <row r="1236" spans="5:6" x14ac:dyDescent="0.25">
      <c r="E1236" t="str">
        <v>2018-03-28</v>
      </c>
      <c r="F1236" t="str">
        <v>64.3</v>
      </c>
    </row>
    <row r="1237" spans="5:6" x14ac:dyDescent="0.25">
      <c r="E1237" t="str">
        <v>2018-03-27</v>
      </c>
      <c r="F1237" t="str">
        <v>65.21</v>
      </c>
    </row>
    <row r="1238" spans="5:6" x14ac:dyDescent="0.25">
      <c r="E1238" t="str">
        <v>2018-03-26</v>
      </c>
      <c r="F1238" t="str">
        <v>65.49</v>
      </c>
    </row>
    <row r="1239" spans="5:6" x14ac:dyDescent="0.25">
      <c r="E1239" t="str">
        <v>2018-03-23</v>
      </c>
      <c r="F1239" t="str">
        <v>65.8</v>
      </c>
    </row>
    <row r="1240" spans="5:6" x14ac:dyDescent="0.25">
      <c r="E1240" t="str">
        <v>2018-03-22</v>
      </c>
      <c r="F1240" t="str">
        <v>64.25</v>
      </c>
    </row>
    <row r="1241" spans="5:6" x14ac:dyDescent="0.25">
      <c r="E1241" t="str">
        <v>2018-03-21</v>
      </c>
      <c r="F1241" t="str">
        <v>65.1</v>
      </c>
    </row>
    <row r="1242" spans="5:6" x14ac:dyDescent="0.25">
      <c r="E1242" t="str">
        <v>2018-03-20</v>
      </c>
      <c r="F1242" t="str">
        <v>63.37</v>
      </c>
    </row>
    <row r="1243" spans="5:6" x14ac:dyDescent="0.25">
      <c r="E1243" t="str">
        <v>2018-03-19</v>
      </c>
      <c r="F1243" t="str">
        <v>62.01</v>
      </c>
    </row>
    <row r="1244" spans="5:6" x14ac:dyDescent="0.25">
      <c r="E1244" t="str">
        <v>2018-03-16</v>
      </c>
      <c r="F1244" t="str">
        <v>62.29</v>
      </c>
    </row>
    <row r="1245" spans="5:6" x14ac:dyDescent="0.25">
      <c r="E1245" t="str">
        <v>2018-03-15</v>
      </c>
      <c r="F1245" t="str">
        <v>61.16</v>
      </c>
    </row>
    <row r="1246" spans="5:6" x14ac:dyDescent="0.25">
      <c r="E1246" t="str">
        <v>2018-03-14</v>
      </c>
      <c r="F1246" t="str">
        <v>60.89</v>
      </c>
    </row>
    <row r="1247" spans="5:6" x14ac:dyDescent="0.25">
      <c r="E1247" t="str">
        <v>2018-03-13</v>
      </c>
      <c r="F1247" t="str">
        <v>60.69</v>
      </c>
    </row>
    <row r="1248" spans="5:6" x14ac:dyDescent="0.25">
      <c r="E1248" t="str">
        <v>2018-03-12</v>
      </c>
      <c r="F1248" t="str">
        <v>61.35</v>
      </c>
    </row>
    <row r="1249" spans="5:6" x14ac:dyDescent="0.25">
      <c r="E1249" t="str">
        <v>2018-03-09</v>
      </c>
      <c r="F1249" t="str">
        <v>62.02</v>
      </c>
    </row>
    <row r="1250" spans="5:6" x14ac:dyDescent="0.25">
      <c r="E1250" t="str">
        <v>2018-03-08</v>
      </c>
      <c r="F1250" t="str">
        <v>60.13</v>
      </c>
    </row>
    <row r="1251" spans="5:6" x14ac:dyDescent="0.25">
      <c r="E1251" t="str">
        <v>2018-03-07</v>
      </c>
      <c r="F1251" t="str">
        <v>61.09</v>
      </c>
    </row>
    <row r="1252" spans="5:6" x14ac:dyDescent="0.25">
      <c r="E1252" t="str">
        <v>2018-03-06</v>
      </c>
      <c r="F1252" t="str">
        <v>62.54</v>
      </c>
    </row>
    <row r="1253" spans="5:6" x14ac:dyDescent="0.25">
      <c r="E1253" t="str">
        <v>2018-03-05</v>
      </c>
      <c r="F1253" t="str">
        <v>62.49</v>
      </c>
    </row>
    <row r="1254" spans="5:6" x14ac:dyDescent="0.25">
      <c r="E1254" t="str">
        <v>2018-03-02</v>
      </c>
      <c r="F1254" t="str">
        <v>61.19</v>
      </c>
    </row>
    <row r="1255" spans="5:6" x14ac:dyDescent="0.25">
      <c r="E1255" t="str">
        <v>2018-03-01</v>
      </c>
      <c r="F1255" t="str">
        <v>60.98</v>
      </c>
    </row>
    <row r="1256" spans="5:6" x14ac:dyDescent="0.25">
      <c r="E1256" t="str">
        <v>2018-02-28</v>
      </c>
      <c r="F1256" t="str">
        <v>61.43</v>
      </c>
    </row>
    <row r="1257" spans="5:6" x14ac:dyDescent="0.25">
      <c r="E1257" t="str">
        <v>2018-02-27</v>
      </c>
      <c r="F1257" t="str">
        <v>62.94</v>
      </c>
    </row>
    <row r="1258" spans="5:6" x14ac:dyDescent="0.25">
      <c r="E1258" t="str">
        <v>2018-02-26</v>
      </c>
      <c r="F1258" t="str">
        <v>63.81</v>
      </c>
    </row>
    <row r="1259" spans="5:6" x14ac:dyDescent="0.25">
      <c r="E1259" t="str">
        <v>2018-02-23</v>
      </c>
      <c r="F1259" t="str">
        <v>63.52</v>
      </c>
    </row>
    <row r="1260" spans="5:6" x14ac:dyDescent="0.25">
      <c r="E1260" t="str">
        <v>2018-02-22</v>
      </c>
      <c r="F1260" t="str">
        <v>62.72</v>
      </c>
    </row>
    <row r="1261" spans="5:6" x14ac:dyDescent="0.25">
      <c r="E1261" t="str">
        <v>2018-02-21</v>
      </c>
      <c r="F1261" t="str">
        <v>61.73</v>
      </c>
    </row>
    <row r="1262" spans="5:6" x14ac:dyDescent="0.25">
      <c r="E1262" t="str">
        <v>2018-02-20</v>
      </c>
      <c r="F1262" t="str">
        <v>61.91</v>
      </c>
    </row>
    <row r="1263" spans="5:6" x14ac:dyDescent="0.25">
      <c r="E1263" t="str">
        <v>2018-02-16</v>
      </c>
      <c r="F1263" t="str">
        <v>61.89</v>
      </c>
    </row>
    <row r="1264" spans="5:6" x14ac:dyDescent="0.25">
      <c r="E1264" t="str">
        <v>2018-02-15</v>
      </c>
      <c r="F1264" t="str">
        <v>61.48</v>
      </c>
    </row>
    <row r="1265" spans="5:6" x14ac:dyDescent="0.25">
      <c r="E1265" t="str">
        <v>2018-02-14</v>
      </c>
      <c r="F1265" t="str">
        <v>60.7</v>
      </c>
    </row>
    <row r="1266" spans="5:6" x14ac:dyDescent="0.25">
      <c r="E1266" t="str">
        <v>2018-02-13</v>
      </c>
      <c r="F1266" t="str">
        <v>59.33</v>
      </c>
    </row>
    <row r="1267" spans="5:6" x14ac:dyDescent="0.25">
      <c r="E1267" t="str">
        <v>2018-02-12</v>
      </c>
      <c r="F1267" t="str">
        <v>59.41</v>
      </c>
    </row>
    <row r="1268" spans="5:6" x14ac:dyDescent="0.25">
      <c r="E1268" t="str">
        <v>2018-02-09</v>
      </c>
      <c r="F1268" t="str">
        <v>59.2</v>
      </c>
    </row>
    <row r="1269" spans="5:6" x14ac:dyDescent="0.25">
      <c r="E1269" t="str">
        <v>2018-02-08</v>
      </c>
      <c r="F1269" t="str">
        <v>61.3</v>
      </c>
    </row>
    <row r="1270" spans="5:6" x14ac:dyDescent="0.25">
      <c r="E1270" t="str">
        <v>2018-02-07</v>
      </c>
      <c r="F1270" t="str">
        <v>61.91</v>
      </c>
    </row>
    <row r="1271" spans="5:6" x14ac:dyDescent="0.25">
      <c r="E1271" t="str">
        <v>2018-02-06</v>
      </c>
      <c r="F1271" t="str">
        <v>63.48</v>
      </c>
    </row>
    <row r="1272" spans="5:6" x14ac:dyDescent="0.25">
      <c r="E1272" t="str">
        <v>2018-02-05</v>
      </c>
      <c r="F1272" t="str">
        <v>64.18</v>
      </c>
    </row>
    <row r="1273" spans="5:6" x14ac:dyDescent="0.25">
      <c r="E1273" t="str">
        <v>2018-02-02</v>
      </c>
      <c r="F1273" t="str">
        <v>65.5</v>
      </c>
    </row>
    <row r="1274" spans="5:6" x14ac:dyDescent="0.25">
      <c r="E1274" t="str">
        <v>2018-02-01</v>
      </c>
      <c r="F1274" t="str">
        <v>65.92</v>
      </c>
    </row>
    <row r="1275" spans="5:6" x14ac:dyDescent="0.25">
      <c r="E1275" t="str">
        <v>2018-01-31</v>
      </c>
      <c r="F1275" t="str">
        <v>64.82</v>
      </c>
    </row>
    <row r="1276" spans="5:6" x14ac:dyDescent="0.25">
      <c r="E1276" t="str">
        <v>2018-01-30</v>
      </c>
      <c r="F1276" t="str">
        <v>64.64</v>
      </c>
    </row>
    <row r="1277" spans="5:6" x14ac:dyDescent="0.25">
      <c r="E1277" t="str">
        <v>2018-01-29</v>
      </c>
      <c r="F1277" t="str">
        <v>65.71</v>
      </c>
    </row>
    <row r="1278" spans="5:6" x14ac:dyDescent="0.25">
      <c r="E1278" t="str">
        <v>2018-01-26</v>
      </c>
      <c r="F1278" t="str">
        <v>66.27</v>
      </c>
    </row>
    <row r="1279" spans="5:6" x14ac:dyDescent="0.25">
      <c r="E1279" t="str">
        <v>2018-01-25</v>
      </c>
      <c r="F1279" t="str">
        <v>65.62</v>
      </c>
    </row>
    <row r="1280" spans="5:6" x14ac:dyDescent="0.25">
      <c r="E1280" t="str">
        <v>2018-01-24</v>
      </c>
      <c r="F1280" t="str">
        <v>65.69</v>
      </c>
    </row>
    <row r="1281" spans="5:6" x14ac:dyDescent="0.25">
      <c r="E1281" t="str">
        <v>2018-01-23</v>
      </c>
      <c r="F1281" t="str">
        <v>64.45</v>
      </c>
    </row>
    <row r="1282" spans="5:6" x14ac:dyDescent="0.25">
      <c r="E1282" t="str">
        <v>2018-01-22</v>
      </c>
      <c r="F1282" t="str">
        <v>63.66</v>
      </c>
    </row>
    <row r="1283" spans="5:6" x14ac:dyDescent="0.25">
      <c r="E1283" t="str">
        <v>2018-01-19</v>
      </c>
      <c r="F1283" t="str">
        <v>63.38</v>
      </c>
    </row>
    <row r="1284" spans="5:6" x14ac:dyDescent="0.25">
      <c r="E1284" t="str">
        <v>2018-01-18</v>
      </c>
      <c r="F1284" t="str">
        <v>63.96</v>
      </c>
    </row>
    <row r="1285" spans="5:6" x14ac:dyDescent="0.25">
      <c r="E1285" t="str">
        <v>2018-01-17</v>
      </c>
      <c r="F1285" t="str">
        <v>63.92</v>
      </c>
    </row>
    <row r="1286" spans="5:6" x14ac:dyDescent="0.25">
      <c r="E1286" t="str">
        <v>2018-01-16</v>
      </c>
      <c r="F1286" t="str">
        <v>63.82</v>
      </c>
    </row>
    <row r="1287" spans="5:6" x14ac:dyDescent="0.25">
      <c r="E1287" t="str">
        <v>2018-01-12</v>
      </c>
      <c r="F1287" t="str">
        <v>64.22</v>
      </c>
    </row>
    <row r="1288" spans="5:6" x14ac:dyDescent="0.25">
      <c r="E1288" t="str">
        <v>2018-01-11</v>
      </c>
      <c r="F1288" t="str">
        <v>63.81</v>
      </c>
    </row>
    <row r="1289" spans="5:6" x14ac:dyDescent="0.25">
      <c r="E1289" t="str">
        <v>2018-01-10</v>
      </c>
      <c r="F1289" t="str">
        <v>63.6</v>
      </c>
    </row>
    <row r="1290" spans="5:6" x14ac:dyDescent="0.25">
      <c r="E1290" t="str">
        <v>2018-01-09</v>
      </c>
      <c r="F1290" t="str">
        <v>62.92</v>
      </c>
    </row>
    <row r="1291" spans="5:6" x14ac:dyDescent="0.25">
      <c r="E1291" t="str">
        <v>2018-01-08</v>
      </c>
      <c r="F1291" t="str">
        <v>61.73</v>
      </c>
    </row>
    <row r="1292" spans="5:6" x14ac:dyDescent="0.25">
      <c r="E1292" t="str">
        <v>2018-01-05</v>
      </c>
      <c r="F1292" t="str">
        <v>61.49</v>
      </c>
    </row>
    <row r="1293" spans="5:6" x14ac:dyDescent="0.25">
      <c r="E1293" t="str">
        <v>2018-01-04</v>
      </c>
      <c r="F1293" t="str">
        <v>61.98</v>
      </c>
    </row>
    <row r="1294" spans="5:6" x14ac:dyDescent="0.25">
      <c r="E1294" t="str">
        <v>2018-01-03</v>
      </c>
      <c r="F1294" t="str">
        <v>61.61</v>
      </c>
    </row>
    <row r="1295" spans="5:6" x14ac:dyDescent="0.25">
      <c r="E1295" t="str">
        <v>2018-01-02</v>
      </c>
      <c r="F1295" t="str">
        <v>60.37</v>
      </c>
    </row>
    <row r="1296" spans="5:6" x14ac:dyDescent="0.25">
      <c r="E1296" t="str">
        <v>2017-12-29</v>
      </c>
      <c r="F1296" t="str">
        <v>60.46</v>
      </c>
    </row>
    <row r="1297" spans="5:6" x14ac:dyDescent="0.25">
      <c r="E1297" t="str">
        <v>2017-12-28</v>
      </c>
      <c r="F1297" t="str">
        <v>59.84</v>
      </c>
    </row>
    <row r="1298" spans="5:6" x14ac:dyDescent="0.25">
      <c r="E1298" t="str">
        <v>2017-12-27</v>
      </c>
      <c r="F1298" t="str">
        <v>59.67</v>
      </c>
    </row>
    <row r="1299" spans="5:6" x14ac:dyDescent="0.25">
      <c r="E1299" t="str">
        <v>2017-12-26</v>
      </c>
      <c r="F1299" t="str">
        <v>59.55</v>
      </c>
    </row>
    <row r="1300" spans="5:6" x14ac:dyDescent="0.25">
      <c r="E1300" t="str">
        <v>2017-12-22</v>
      </c>
      <c r="F1300" t="str">
        <v>58.25</v>
      </c>
    </row>
    <row r="1301" spans="5:6" x14ac:dyDescent="0.25">
      <c r="E1301" t="str">
        <v>2017-12-21</v>
      </c>
      <c r="F1301" t="str">
        <v>58.34</v>
      </c>
    </row>
    <row r="1302" spans="5:6" x14ac:dyDescent="0.25">
      <c r="E1302" t="str">
        <v>2017-12-20</v>
      </c>
      <c r="F1302" t="str">
        <v>58.09</v>
      </c>
    </row>
    <row r="1303" spans="5:6" x14ac:dyDescent="0.25">
      <c r="E1303" t="str">
        <v>2017-12-19</v>
      </c>
      <c r="F1303" t="str">
        <v>57.49</v>
      </c>
    </row>
    <row r="1304" spans="5:6" x14ac:dyDescent="0.25">
      <c r="E1304" t="str">
        <v>2017-12-18</v>
      </c>
      <c r="F1304" t="str">
        <v>57.17</v>
      </c>
    </row>
    <row r="1305" spans="5:6" x14ac:dyDescent="0.25">
      <c r="E1305" t="str">
        <v>2017-12-15</v>
      </c>
      <c r="F1305" t="str">
        <v>57.29</v>
      </c>
    </row>
    <row r="1306" spans="5:6" x14ac:dyDescent="0.25">
      <c r="E1306" t="str">
        <v>2017-12-14</v>
      </c>
      <c r="F1306" t="str">
        <v>57.0</v>
      </c>
    </row>
    <row r="1307" spans="5:6" x14ac:dyDescent="0.25">
      <c r="E1307" t="str">
        <v>2017-12-13</v>
      </c>
      <c r="F1307" t="str">
        <v>56.59</v>
      </c>
    </row>
    <row r="1308" spans="5:6" x14ac:dyDescent="0.25">
      <c r="E1308" t="str">
        <v>2017-12-12</v>
      </c>
      <c r="F1308" t="str">
        <v>57.12</v>
      </c>
    </row>
    <row r="1309" spans="5:6" x14ac:dyDescent="0.25">
      <c r="E1309" t="str">
        <v>2017-12-11</v>
      </c>
      <c r="F1309" t="str">
        <v>57.84</v>
      </c>
    </row>
    <row r="1310" spans="5:6" x14ac:dyDescent="0.25">
      <c r="E1310" t="str">
        <v>2017-12-08</v>
      </c>
      <c r="F1310" t="str">
        <v>57.15</v>
      </c>
    </row>
    <row r="1311" spans="5:6" x14ac:dyDescent="0.25">
      <c r="E1311" t="str">
        <v>2017-12-07</v>
      </c>
      <c r="F1311" t="str">
        <v>56.5</v>
      </c>
    </row>
    <row r="1312" spans="5:6" x14ac:dyDescent="0.25">
      <c r="E1312" t="str">
        <v>2017-12-06</v>
      </c>
      <c r="F1312" t="str">
        <v>55.79</v>
      </c>
    </row>
    <row r="1313" spans="5:6" x14ac:dyDescent="0.25">
      <c r="E1313" t="str">
        <v>2017-12-05</v>
      </c>
      <c r="F1313" t="str">
        <v>57.66</v>
      </c>
    </row>
    <row r="1314" spans="5:6" x14ac:dyDescent="0.25">
      <c r="E1314" t="str">
        <v>2017-12-04</v>
      </c>
      <c r="F1314" t="str">
        <v>57.48</v>
      </c>
    </row>
    <row r="1315" spans="5:6" x14ac:dyDescent="0.25">
      <c r="E1315" t="str">
        <v>2017-12-01</v>
      </c>
      <c r="F1315" t="str">
        <v>58.35</v>
      </c>
    </row>
    <row r="1316" spans="5:6" x14ac:dyDescent="0.25">
      <c r="E1316" t="str">
        <v>2017-11-30</v>
      </c>
      <c r="F1316" t="str">
        <v>57.4</v>
      </c>
    </row>
    <row r="1317" spans="5:6" x14ac:dyDescent="0.25">
      <c r="E1317" t="str">
        <v>2017-11-29</v>
      </c>
      <c r="F1317" t="str">
        <v>57.25</v>
      </c>
    </row>
    <row r="1318" spans="5:6" x14ac:dyDescent="0.25">
      <c r="E1318" t="str">
        <v>2017-11-28</v>
      </c>
      <c r="F1318" t="str">
        <v>57.96</v>
      </c>
    </row>
    <row r="1319" spans="5:6" x14ac:dyDescent="0.25">
      <c r="E1319" t="str">
        <v>2017-11-27</v>
      </c>
      <c r="F1319" t="str">
        <v>58.1</v>
      </c>
    </row>
    <row r="1320" spans="5:6" x14ac:dyDescent="0.25">
      <c r="E1320" t="str">
        <v>2017-11-24</v>
      </c>
      <c r="F1320" t="str">
        <v>58.94</v>
      </c>
    </row>
    <row r="1321" spans="5:6" x14ac:dyDescent="0.25">
      <c r="E1321" t="str">
        <v>2017-11-22</v>
      </c>
      <c r="F1321" t="str">
        <v>57.88</v>
      </c>
    </row>
    <row r="1322" spans="5:6" x14ac:dyDescent="0.25">
      <c r="E1322" t="str">
        <v>2017-11-21</v>
      </c>
      <c r="F1322" t="str">
        <v>56.84</v>
      </c>
    </row>
    <row r="1323" spans="5:6" x14ac:dyDescent="0.25">
      <c r="E1323" t="str">
        <v>2017-11-20</v>
      </c>
      <c r="F1323" t="str">
        <v>56.21</v>
      </c>
    </row>
    <row r="1324" spans="5:6" x14ac:dyDescent="0.25">
      <c r="E1324" t="str">
        <v>2017-11-17</v>
      </c>
      <c r="F1324" t="str">
        <v>56.21</v>
      </c>
    </row>
    <row r="1325" spans="5:6" x14ac:dyDescent="0.25">
      <c r="E1325" t="str">
        <v>2017-11-16</v>
      </c>
      <c r="F1325" t="str">
        <v>55.14</v>
      </c>
    </row>
    <row r="1326" spans="5:6" x14ac:dyDescent="0.25">
      <c r="E1326" t="str">
        <v>2017-11-15</v>
      </c>
      <c r="F1326" t="str">
        <v>55.28</v>
      </c>
    </row>
    <row r="1327" spans="5:6" x14ac:dyDescent="0.25">
      <c r="E1327" t="str">
        <v>2017-11-14</v>
      </c>
      <c r="F1327" t="str">
        <v>55.67</v>
      </c>
    </row>
    <row r="1328" spans="5:6" x14ac:dyDescent="0.25">
      <c r="E1328" t="str">
        <v>2017-11-13</v>
      </c>
      <c r="F1328" t="str">
        <v>56.77</v>
      </c>
    </row>
    <row r="1329" spans="5:6" x14ac:dyDescent="0.25">
      <c r="E1329" t="str">
        <v>2017-11-10</v>
      </c>
      <c r="F1329" t="str">
        <v>56.75</v>
      </c>
    </row>
    <row r="1330" spans="5:6" x14ac:dyDescent="0.25">
      <c r="E1330" t="str">
        <v>2017-11-09</v>
      </c>
      <c r="F1330" t="str">
        <v>57.16</v>
      </c>
    </row>
    <row r="1331" spans="5:6" x14ac:dyDescent="0.25">
      <c r="E1331" t="str">
        <v>2017-11-08</v>
      </c>
      <c r="F1331" t="str">
        <v>56.82</v>
      </c>
    </row>
    <row r="1332" spans="5:6" x14ac:dyDescent="0.25">
      <c r="E1332" t="str">
        <v>2017-11-07</v>
      </c>
      <c r="F1332" t="str">
        <v>57.19</v>
      </c>
    </row>
    <row r="1333" spans="5:6" x14ac:dyDescent="0.25">
      <c r="E1333" t="str">
        <v>2017-11-06</v>
      </c>
      <c r="F1333" t="str">
        <v>57.34</v>
      </c>
    </row>
    <row r="1334" spans="5:6" x14ac:dyDescent="0.25">
      <c r="E1334" t="str">
        <v>2017-11-03</v>
      </c>
      <c r="F1334" t="str">
        <v>55.63</v>
      </c>
    </row>
    <row r="1335" spans="5:6" x14ac:dyDescent="0.25">
      <c r="E1335" t="str">
        <v>2017-11-02</v>
      </c>
      <c r="F1335" t="str">
        <v>54.55</v>
      </c>
    </row>
    <row r="1336" spans="5:6" x14ac:dyDescent="0.25">
      <c r="E1336" t="str">
        <v>2017-11-01</v>
      </c>
      <c r="F1336" t="str">
        <v>54.32</v>
      </c>
    </row>
    <row r="1337" spans="5:6" x14ac:dyDescent="0.25">
      <c r="E1337" t="str">
        <v>2017-10-31</v>
      </c>
      <c r="F1337" t="str">
        <v>54.36</v>
      </c>
    </row>
    <row r="1338" spans="5:6" x14ac:dyDescent="0.25">
      <c r="E1338" t="str">
        <v>2017-10-30</v>
      </c>
      <c r="F1338" t="str">
        <v>54.11</v>
      </c>
    </row>
    <row r="1339" spans="5:6" x14ac:dyDescent="0.25">
      <c r="E1339" t="str">
        <v>2017-10-27</v>
      </c>
      <c r="F1339" t="str">
        <v>53.92</v>
      </c>
    </row>
    <row r="1340" spans="5:6" x14ac:dyDescent="0.25">
      <c r="E1340" t="str">
        <v>2017-10-26</v>
      </c>
      <c r="F1340" t="str">
        <v>52.41</v>
      </c>
    </row>
    <row r="1341" spans="5:6" x14ac:dyDescent="0.25">
      <c r="E1341" t="str">
        <v>2017-10-25</v>
      </c>
      <c r="F1341" t="str">
        <v>51.97</v>
      </c>
    </row>
    <row r="1342" spans="5:6" x14ac:dyDescent="0.25">
      <c r="E1342" t="str">
        <v>2017-10-24</v>
      </c>
      <c r="F1342" t="str">
        <v>52.32</v>
      </c>
    </row>
    <row r="1343" spans="5:6" x14ac:dyDescent="0.25">
      <c r="E1343" t="str">
        <v>2017-10-23</v>
      </c>
      <c r="F1343" t="str">
        <v>51.91</v>
      </c>
    </row>
    <row r="1344" spans="5:6" x14ac:dyDescent="0.25">
      <c r="E1344" t="str">
        <v>2017-10-20</v>
      </c>
      <c r="F1344" t="str">
        <v>51.63</v>
      </c>
    </row>
    <row r="1345" spans="5:6" x14ac:dyDescent="0.25">
      <c r="E1345" t="str">
        <v>2017-10-19</v>
      </c>
      <c r="F1345" t="str">
        <v>51.29</v>
      </c>
    </row>
    <row r="1346" spans="5:6" x14ac:dyDescent="0.25">
      <c r="E1346" t="str">
        <v>2017-10-18</v>
      </c>
      <c r="F1346" t="str">
        <v>52.05</v>
      </c>
    </row>
    <row r="1347" spans="5:6" x14ac:dyDescent="0.25">
      <c r="E1347" t="str">
        <v>2017-10-17</v>
      </c>
      <c r="F1347" t="str">
        <v>51.87</v>
      </c>
    </row>
    <row r="1348" spans="5:6" x14ac:dyDescent="0.25">
      <c r="E1348" t="str">
        <v>2017-10-16</v>
      </c>
      <c r="F1348" t="str">
        <v>51.86</v>
      </c>
    </row>
    <row r="1349" spans="5:6" x14ac:dyDescent="0.25">
      <c r="E1349" t="str">
        <v>2017-10-13</v>
      </c>
      <c r="F1349" t="str">
        <v>51.43</v>
      </c>
    </row>
    <row r="1350" spans="5:6" x14ac:dyDescent="0.25">
      <c r="E1350" t="str">
        <v>2017-10-12</v>
      </c>
      <c r="F1350" t="str">
        <v>50.61</v>
      </c>
    </row>
    <row r="1351" spans="5:6" x14ac:dyDescent="0.25">
      <c r="E1351" t="str">
        <v>2017-10-11</v>
      </c>
      <c r="F1351" t="str">
        <v>51.3</v>
      </c>
    </row>
    <row r="1352" spans="5:6" x14ac:dyDescent="0.25">
      <c r="E1352" t="str">
        <v>2017-10-10</v>
      </c>
      <c r="F1352" t="str">
        <v>50.93</v>
      </c>
    </row>
    <row r="1353" spans="5:6" x14ac:dyDescent="0.25">
      <c r="E1353" t="str">
        <v>2017-10-09</v>
      </c>
      <c r="F1353" t="str">
        <v>49.58</v>
      </c>
    </row>
    <row r="1354" spans="5:6" x14ac:dyDescent="0.25">
      <c r="E1354" t="str">
        <v>2017-10-06</v>
      </c>
      <c r="F1354" t="str">
        <v>49.34</v>
      </c>
    </row>
    <row r="1355" spans="5:6" x14ac:dyDescent="0.25">
      <c r="E1355" t="str">
        <v>2017-10-05</v>
      </c>
      <c r="F1355" t="str">
        <v>50.79</v>
      </c>
    </row>
    <row r="1356" spans="5:6" x14ac:dyDescent="0.25">
      <c r="E1356" t="str">
        <v>2017-10-04</v>
      </c>
      <c r="F1356" t="str">
        <v>50.0</v>
      </c>
    </row>
    <row r="1357" spans="5:6" x14ac:dyDescent="0.25">
      <c r="E1357" t="str">
        <v>2017-10-03</v>
      </c>
      <c r="F1357" t="str">
        <v>50.44</v>
      </c>
    </row>
    <row r="1358" spans="5:6" x14ac:dyDescent="0.25">
      <c r="E1358" t="str">
        <v>2017-10-02</v>
      </c>
      <c r="F1358" t="str">
        <v>50.59</v>
      </c>
    </row>
    <row r="1359" spans="5:6" x14ac:dyDescent="0.25">
      <c r="E1359" t="str">
        <v>2017-09-29</v>
      </c>
      <c r="F1359" t="str">
        <v>51.67</v>
      </c>
    </row>
    <row r="1360" spans="5:6" x14ac:dyDescent="0.25">
      <c r="E1360" t="str">
        <v>2017-09-28</v>
      </c>
      <c r="F1360" t="str">
        <v>51.62</v>
      </c>
    </row>
    <row r="1361" spans="5:6" x14ac:dyDescent="0.25">
      <c r="E1361" t="str">
        <v>2017-09-27</v>
      </c>
      <c r="F1361" t="str">
        <v>52.14</v>
      </c>
    </row>
    <row r="1362" spans="5:6" x14ac:dyDescent="0.25">
      <c r="E1362" t="str">
        <v>2017-09-26</v>
      </c>
      <c r="F1362" t="str">
        <v>51.59</v>
      </c>
    </row>
    <row r="1363" spans="5:6" x14ac:dyDescent="0.25">
      <c r="E1363" t="str">
        <v>2017-09-25</v>
      </c>
      <c r="F1363" t="str">
        <v>51.85</v>
      </c>
    </row>
    <row r="1364" spans="5:6" x14ac:dyDescent="0.25">
      <c r="E1364" t="str">
        <v>2017-09-22</v>
      </c>
      <c r="F1364" t="str">
        <v>50.33</v>
      </c>
    </row>
    <row r="1365" spans="5:6" x14ac:dyDescent="0.25">
      <c r="E1365" t="str">
        <v>2017-09-21</v>
      </c>
      <c r="F1365" t="str">
        <v>50.58</v>
      </c>
    </row>
    <row r="1366" spans="5:6" x14ac:dyDescent="0.25">
      <c r="E1366" t="str">
        <v>2017-09-20</v>
      </c>
      <c r="F1366" t="str">
        <v>50.29</v>
      </c>
    </row>
    <row r="1367" spans="5:6" x14ac:dyDescent="0.25">
      <c r="E1367" t="str">
        <v>2017-09-19</v>
      </c>
      <c r="F1367" t="str">
        <v>49.54</v>
      </c>
    </row>
    <row r="1368" spans="5:6" x14ac:dyDescent="0.25">
      <c r="E1368" t="str">
        <v>2017-09-18</v>
      </c>
      <c r="F1368" t="str">
        <v>49.88</v>
      </c>
    </row>
    <row r="1369" spans="5:6" x14ac:dyDescent="0.25">
      <c r="E1369" t="str">
        <v>2017-09-15</v>
      </c>
      <c r="F1369" t="str">
        <v>49.90</v>
      </c>
    </row>
    <row r="1370" spans="5:6" x14ac:dyDescent="0.25">
      <c r="E1370" t="str">
        <v>2017-09-14</v>
      </c>
      <c r="F1370" t="str">
        <v>49.86</v>
      </c>
    </row>
    <row r="1371" spans="5:6" x14ac:dyDescent="0.25">
      <c r="E1371" t="str">
        <v>2017-09-13</v>
      </c>
      <c r="F1371" t="str">
        <v>49.30</v>
      </c>
    </row>
    <row r="1372" spans="5:6" x14ac:dyDescent="0.25">
      <c r="E1372" t="str">
        <v>2017-09-12</v>
      </c>
      <c r="F1372" t="str">
        <v>48.21</v>
      </c>
    </row>
    <row r="1373" spans="5:6" x14ac:dyDescent="0.25">
      <c r="E1373" t="str">
        <v>2017-09-11</v>
      </c>
      <c r="F1373" t="str">
        <v>48.06</v>
      </c>
    </row>
    <row r="1374" spans="5:6" x14ac:dyDescent="0.25">
      <c r="E1374" t="str">
        <v>2017-09-08</v>
      </c>
      <c r="F1374" t="str">
        <v>47.44</v>
      </c>
    </row>
    <row r="1375" spans="5:6" x14ac:dyDescent="0.25">
      <c r="E1375" t="str">
        <v>2017-09-07</v>
      </c>
      <c r="F1375" t="str">
        <v>49.10</v>
      </c>
    </row>
    <row r="1376" spans="5:6" x14ac:dyDescent="0.25">
      <c r="E1376" t="str">
        <v>2017-09-06</v>
      </c>
      <c r="F1376" t="str">
        <v>49.13</v>
      </c>
    </row>
    <row r="1377" spans="5:6" x14ac:dyDescent="0.25">
      <c r="E1377" t="str">
        <v>2017-09-05</v>
      </c>
      <c r="F1377" t="str">
        <v>48.63</v>
      </c>
    </row>
    <row r="1378" spans="5:6" x14ac:dyDescent="0.25">
      <c r="E1378" t="str">
        <v>2017-09-01</v>
      </c>
      <c r="F1378" t="str">
        <v>47.32</v>
      </c>
    </row>
    <row r="1379" spans="5:6" x14ac:dyDescent="0.25">
      <c r="E1379" t="str">
        <v>2017-08-31</v>
      </c>
      <c r="F1379" t="str">
        <v>47.26</v>
      </c>
    </row>
    <row r="1380" spans="5:6" x14ac:dyDescent="0.25">
      <c r="E1380" t="str">
        <v>2017-08-30</v>
      </c>
      <c r="F1380" t="str">
        <v>45.96</v>
      </c>
    </row>
    <row r="1381" spans="5:6" x14ac:dyDescent="0.25">
      <c r="E1381" t="str">
        <v>2017-08-29</v>
      </c>
      <c r="F1381" t="str">
        <v>46.46</v>
      </c>
    </row>
    <row r="1382" spans="5:6" x14ac:dyDescent="0.25">
      <c r="E1382" t="str">
        <v>2017-08-28</v>
      </c>
      <c r="F1382" t="str">
        <v>46.40</v>
      </c>
    </row>
    <row r="1383" spans="5:6" x14ac:dyDescent="0.25">
      <c r="E1383" t="str">
        <v>2017-08-25</v>
      </c>
      <c r="F1383" t="str">
        <v>47.65</v>
      </c>
    </row>
    <row r="1384" spans="5:6" x14ac:dyDescent="0.25">
      <c r="E1384" t="str">
        <v>2017-08-24</v>
      </c>
      <c r="F1384" t="str">
        <v>47.24</v>
      </c>
    </row>
    <row r="1385" spans="5:6" x14ac:dyDescent="0.25">
      <c r="E1385" t="str">
        <v>2017-08-23</v>
      </c>
      <c r="F1385" t="str">
        <v>48.45</v>
      </c>
    </row>
    <row r="1386" spans="5:6" x14ac:dyDescent="0.25">
      <c r="E1386" t="str">
        <v>2017-08-22</v>
      </c>
      <c r="F1386" t="str">
        <v>47.65</v>
      </c>
    </row>
    <row r="1387" spans="5:6" x14ac:dyDescent="0.25">
      <c r="E1387" t="str">
        <v>2017-08-21</v>
      </c>
      <c r="F1387" t="str">
        <v>47.39</v>
      </c>
    </row>
    <row r="1388" spans="5:6" x14ac:dyDescent="0.25">
      <c r="E1388" t="str">
        <v>2017-08-18</v>
      </c>
      <c r="F1388" t="str">
        <v>48.59</v>
      </c>
    </row>
    <row r="1389" spans="5:6" x14ac:dyDescent="0.25">
      <c r="E1389" t="str">
        <v>2017-08-17</v>
      </c>
      <c r="F1389" t="str">
        <v>47.07</v>
      </c>
    </row>
    <row r="1390" spans="5:6" x14ac:dyDescent="0.25">
      <c r="E1390" t="str">
        <v>2017-08-16</v>
      </c>
      <c r="F1390" t="str">
        <v>46.80</v>
      </c>
    </row>
    <row r="1391" spans="5:6" x14ac:dyDescent="0.25">
      <c r="E1391" t="str">
        <v>2017-08-15</v>
      </c>
      <c r="F1391" t="str">
        <v>47.57</v>
      </c>
    </row>
    <row r="1392" spans="5:6" x14ac:dyDescent="0.25">
      <c r="E1392" t="str">
        <v>2017-08-14</v>
      </c>
      <c r="F1392" t="str">
        <v>47.59</v>
      </c>
    </row>
    <row r="1393" spans="5:6" x14ac:dyDescent="0.25">
      <c r="E1393" t="str">
        <v>2017-08-11</v>
      </c>
      <c r="F1393" t="str">
        <v>48.81</v>
      </c>
    </row>
    <row r="1394" spans="5:6" x14ac:dyDescent="0.25">
      <c r="E1394" t="str">
        <v>2017-08-10</v>
      </c>
      <c r="F1394" t="str">
        <v>48.54</v>
      </c>
    </row>
    <row r="1395" spans="5:6" x14ac:dyDescent="0.25">
      <c r="E1395" t="str">
        <v>2017-08-09</v>
      </c>
      <c r="F1395" t="str">
        <v>49.59</v>
      </c>
    </row>
    <row r="1396" spans="5:6" x14ac:dyDescent="0.25">
      <c r="E1396" t="str">
        <v>2017-08-08</v>
      </c>
      <c r="F1396" t="str">
        <v>49.07</v>
      </c>
    </row>
    <row r="1397" spans="5:6" x14ac:dyDescent="0.25">
      <c r="E1397" t="str">
        <v>2017-08-07</v>
      </c>
      <c r="F1397" t="str">
        <v>49.37</v>
      </c>
    </row>
    <row r="1398" spans="5:6" x14ac:dyDescent="0.25">
      <c r="E1398" t="str">
        <v>2017-08-04</v>
      </c>
      <c r="F1398" t="str">
        <v>49.57</v>
      </c>
    </row>
    <row r="1399" spans="5:6" x14ac:dyDescent="0.25">
      <c r="E1399" t="str">
        <v>2017-08-03</v>
      </c>
      <c r="F1399" t="str">
        <v>49.03</v>
      </c>
    </row>
    <row r="1400" spans="5:6" x14ac:dyDescent="0.25">
      <c r="E1400" t="str">
        <v>2017-08-02</v>
      </c>
      <c r="F1400" t="str">
        <v>49.60</v>
      </c>
    </row>
    <row r="1401" spans="5:6" x14ac:dyDescent="0.25">
      <c r="E1401" t="str">
        <v>2017-08-01</v>
      </c>
      <c r="F1401" t="str">
        <v>49.19</v>
      </c>
    </row>
    <row r="1402" spans="5:6" x14ac:dyDescent="0.25">
      <c r="E1402" t="str">
        <v>2017-07-31</v>
      </c>
      <c r="F1402" t="str">
        <v>50.21</v>
      </c>
    </row>
    <row r="1403" spans="5:6" x14ac:dyDescent="0.25">
      <c r="E1403" t="str">
        <v>2017-07-28</v>
      </c>
      <c r="F1403" t="str">
        <v>49.72</v>
      </c>
    </row>
    <row r="1404" spans="5:6" x14ac:dyDescent="0.25">
      <c r="E1404" t="str">
        <v>2017-07-27</v>
      </c>
      <c r="F1404" t="str">
        <v>49.05</v>
      </c>
    </row>
    <row r="1405" spans="5:6" x14ac:dyDescent="0.25">
      <c r="E1405" t="str">
        <v>2017-07-26</v>
      </c>
      <c r="F1405" t="str">
        <v>48.58</v>
      </c>
    </row>
    <row r="1406" spans="5:6" x14ac:dyDescent="0.25">
      <c r="E1406" t="str">
        <v>2017-07-25</v>
      </c>
      <c r="F1406" t="str">
        <v>47.77</v>
      </c>
    </row>
    <row r="1407" spans="5:6" x14ac:dyDescent="0.25">
      <c r="E1407" t="str">
        <v>2017-07-24</v>
      </c>
      <c r="F1407" t="str">
        <v>46.21</v>
      </c>
    </row>
    <row r="1408" spans="5:6" x14ac:dyDescent="0.25">
      <c r="E1408" t="str">
        <v>2017-07-21</v>
      </c>
      <c r="F1408" t="str">
        <v>45.78</v>
      </c>
    </row>
    <row r="1409" spans="5:6" x14ac:dyDescent="0.25">
      <c r="E1409" t="str">
        <v>2017-07-20</v>
      </c>
      <c r="F1409" t="str">
        <v>46.73</v>
      </c>
    </row>
    <row r="1410" spans="5:6" x14ac:dyDescent="0.25">
      <c r="E1410" t="str">
        <v>2017-07-19</v>
      </c>
      <c r="F1410" t="str">
        <v>47.10</v>
      </c>
    </row>
    <row r="1411" spans="5:6" x14ac:dyDescent="0.25">
      <c r="E1411" t="str">
        <v>2017-07-18</v>
      </c>
      <c r="F1411" t="str">
        <v>46.40</v>
      </c>
    </row>
    <row r="1412" spans="5:6" x14ac:dyDescent="0.25">
      <c r="E1412" t="str">
        <v>2017-07-17</v>
      </c>
      <c r="F1412" t="str">
        <v>46.02</v>
      </c>
    </row>
    <row r="1413" spans="5:6" x14ac:dyDescent="0.25">
      <c r="E1413" t="str">
        <v>2017-07-14</v>
      </c>
      <c r="F1413" t="str">
        <v>46.53</v>
      </c>
    </row>
    <row r="1414" spans="5:6" x14ac:dyDescent="0.25">
      <c r="E1414" t="str">
        <v>2017-07-13</v>
      </c>
      <c r="F1414" t="str">
        <v>46.06</v>
      </c>
    </row>
    <row r="1415" spans="5:6" x14ac:dyDescent="0.25">
      <c r="E1415" t="str">
        <v>2017-07-12</v>
      </c>
      <c r="F1415" t="str">
        <v>45.48</v>
      </c>
    </row>
    <row r="1416" spans="5:6" x14ac:dyDescent="0.25">
      <c r="E1416" t="str">
        <v>2017-07-11</v>
      </c>
      <c r="F1416" t="str">
        <v>45.06</v>
      </c>
    </row>
    <row r="1417" spans="5:6" x14ac:dyDescent="0.25">
      <c r="E1417" t="str">
        <v>2017-07-10</v>
      </c>
      <c r="F1417" t="str">
        <v>44.40</v>
      </c>
    </row>
    <row r="1418" spans="5:6" x14ac:dyDescent="0.25">
      <c r="E1418" t="str">
        <v>2017-07-07</v>
      </c>
      <c r="F1418" t="str">
        <v>44.25</v>
      </c>
    </row>
    <row r="1419" spans="5:6" x14ac:dyDescent="0.25">
      <c r="E1419" t="str">
        <v>2017-07-06</v>
      </c>
      <c r="F1419" t="str">
        <v>45.52</v>
      </c>
    </row>
    <row r="1420" spans="5:6" x14ac:dyDescent="0.25">
      <c r="E1420" t="str">
        <v>2017-07-05</v>
      </c>
      <c r="F1420" t="str">
        <v>45.11</v>
      </c>
    </row>
    <row r="1421" spans="5:6" x14ac:dyDescent="0.25">
      <c r="E1421" t="str">
        <v>2017-06-30</v>
      </c>
      <c r="F1421" t="str">
        <v>46.02</v>
      </c>
    </row>
    <row r="1422" spans="5:6" x14ac:dyDescent="0.25">
      <c r="E1422" t="str">
        <v>2017-06-29</v>
      </c>
      <c r="F1422" t="str">
        <v>44.88</v>
      </c>
    </row>
    <row r="1423" spans="5:6" x14ac:dyDescent="0.25">
      <c r="E1423" t="str">
        <v>2017-06-28</v>
      </c>
      <c r="F1423" t="str">
        <v>44.74</v>
      </c>
    </row>
    <row r="1424" spans="5:6" x14ac:dyDescent="0.25">
      <c r="E1424" t="str">
        <v>2017-06-27</v>
      </c>
      <c r="F1424" t="str">
        <v>44.25</v>
      </c>
    </row>
    <row r="1425" spans="5:6" x14ac:dyDescent="0.25">
      <c r="E1425" t="str">
        <v>2017-06-26</v>
      </c>
      <c r="F1425" t="str">
        <v>43.24</v>
      </c>
    </row>
    <row r="1426" spans="5:6" x14ac:dyDescent="0.25">
      <c r="E1426" t="str">
        <v>2017-06-23</v>
      </c>
      <c r="F1426" t="str">
        <v>42.86</v>
      </c>
    </row>
    <row r="1427" spans="5:6" x14ac:dyDescent="0.25">
      <c r="E1427" t="str">
        <v>2017-06-22</v>
      </c>
      <c r="F1427" t="str">
        <v>42.53</v>
      </c>
    </row>
    <row r="1428" spans="5:6" x14ac:dyDescent="0.25">
      <c r="E1428" t="str">
        <v>2017-06-21</v>
      </c>
      <c r="F1428" t="str">
        <v>42.48</v>
      </c>
    </row>
    <row r="1429" spans="5:6" x14ac:dyDescent="0.25">
      <c r="E1429" t="str">
        <v>2017-06-20</v>
      </c>
      <c r="F1429" t="str">
        <v>43.34</v>
      </c>
    </row>
    <row r="1430" spans="5:6" x14ac:dyDescent="0.25">
      <c r="E1430" t="str">
        <v>2017-06-19</v>
      </c>
      <c r="F1430" t="str">
        <v>44.24</v>
      </c>
    </row>
    <row r="1431" spans="5:6" x14ac:dyDescent="0.25">
      <c r="E1431" t="str">
        <v>2017-06-16</v>
      </c>
      <c r="F1431" t="str">
        <v>44.73</v>
      </c>
    </row>
    <row r="1432" spans="5:6" x14ac:dyDescent="0.25">
      <c r="E1432" t="str">
        <v>2017-06-15</v>
      </c>
      <c r="F1432" t="str">
        <v>44.47</v>
      </c>
    </row>
    <row r="1433" spans="5:6" x14ac:dyDescent="0.25">
      <c r="E1433" t="str">
        <v>2017-06-14</v>
      </c>
      <c r="F1433" t="str">
        <v>44.79</v>
      </c>
    </row>
    <row r="1434" spans="5:6" x14ac:dyDescent="0.25">
      <c r="E1434" t="str">
        <v>2017-06-13</v>
      </c>
      <c r="F1434" t="str">
        <v>46.41</v>
      </c>
    </row>
    <row r="1435" spans="5:6" x14ac:dyDescent="0.25">
      <c r="E1435" t="str">
        <v>2017-06-12</v>
      </c>
      <c r="F1435" t="str">
        <v>46.10</v>
      </c>
    </row>
    <row r="1436" spans="5:6" x14ac:dyDescent="0.25">
      <c r="E1436" t="str">
        <v>2017-06-09</v>
      </c>
      <c r="F1436" t="str">
        <v>45.82</v>
      </c>
    </row>
    <row r="1437" spans="5:6" x14ac:dyDescent="0.25">
      <c r="E1437" t="str">
        <v>2017-06-08</v>
      </c>
      <c r="F1437" t="str">
        <v>45.68</v>
      </c>
    </row>
    <row r="1438" spans="5:6" x14ac:dyDescent="0.25">
      <c r="E1438" t="str">
        <v>2017-06-07</v>
      </c>
      <c r="F1438" t="str">
        <v>45.80</v>
      </c>
    </row>
    <row r="1439" spans="5:6" x14ac:dyDescent="0.25">
      <c r="E1439" t="str">
        <v>2017-06-06</v>
      </c>
      <c r="F1439" t="str">
        <v>48.13</v>
      </c>
    </row>
    <row r="1440" spans="5:6" x14ac:dyDescent="0.25">
      <c r="E1440" t="str">
        <v>2017-06-05</v>
      </c>
      <c r="F1440" t="str">
        <v>47.40</v>
      </c>
    </row>
    <row r="1441" spans="5:6" x14ac:dyDescent="0.25">
      <c r="E1441" t="str">
        <v>2017-06-02</v>
      </c>
      <c r="F1441" t="str">
        <v>47.68</v>
      </c>
    </row>
    <row r="1442" spans="5:6" x14ac:dyDescent="0.25">
      <c r="E1442" t="str">
        <v>2017-06-01</v>
      </c>
      <c r="F1442" t="str">
        <v>48.32</v>
      </c>
    </row>
    <row r="1443" spans="5:6" x14ac:dyDescent="0.25">
      <c r="E1443" t="str">
        <v>2017-05-31</v>
      </c>
      <c r="F1443" t="str">
        <v>48.29</v>
      </c>
    </row>
    <row r="1444" spans="5:6" x14ac:dyDescent="0.25">
      <c r="E1444" t="str">
        <v>2017-05-30</v>
      </c>
      <c r="F1444" t="str">
        <v>49.63</v>
      </c>
    </row>
    <row r="1445" spans="5:6" x14ac:dyDescent="0.25">
      <c r="E1445" t="str">
        <v>2017-05-26</v>
      </c>
      <c r="F1445" t="str">
        <v>49.58</v>
      </c>
    </row>
    <row r="1446" spans="5:6" x14ac:dyDescent="0.25">
      <c r="E1446" t="str">
        <v>2017-05-25</v>
      </c>
      <c r="F1446" t="str">
        <v>48.57</v>
      </c>
    </row>
    <row r="1447" spans="5:6" x14ac:dyDescent="0.25">
      <c r="E1447" t="str">
        <v>2017-05-24</v>
      </c>
      <c r="F1447" t="str">
        <v>50.99</v>
      </c>
    </row>
    <row r="1448" spans="5:6" x14ac:dyDescent="0.25">
      <c r="E1448" t="str">
        <v>2017-05-23</v>
      </c>
      <c r="F1448" t="str">
        <v>51.12</v>
      </c>
    </row>
    <row r="1449" spans="5:6" x14ac:dyDescent="0.25">
      <c r="E1449" t="str">
        <v>2017-05-22</v>
      </c>
      <c r="F1449" t="str">
        <v>50.81</v>
      </c>
    </row>
    <row r="1450" spans="5:6" x14ac:dyDescent="0.25">
      <c r="E1450" t="str">
        <v>2017-05-19</v>
      </c>
      <c r="F1450" t="str">
        <v>50.32</v>
      </c>
    </row>
    <row r="1451" spans="5:6" x14ac:dyDescent="0.25">
      <c r="E1451" t="str">
        <v>2017-05-18</v>
      </c>
      <c r="F1451" t="str">
        <v>49.36</v>
      </c>
    </row>
    <row r="1452" spans="5:6" x14ac:dyDescent="0.25">
      <c r="E1452" t="str">
        <v>2017-05-17</v>
      </c>
      <c r="F1452" t="str">
        <v>49.04</v>
      </c>
    </row>
    <row r="1453" spans="5:6" x14ac:dyDescent="0.25">
      <c r="E1453" t="str">
        <v>2017-05-16</v>
      </c>
      <c r="F1453" t="str">
        <v>48.64</v>
      </c>
    </row>
    <row r="1454" spans="5:6" x14ac:dyDescent="0.25">
      <c r="E1454" t="str">
        <v>2017-05-15</v>
      </c>
      <c r="F1454" t="str">
        <v>48.86</v>
      </c>
    </row>
    <row r="1455" spans="5:6" x14ac:dyDescent="0.25">
      <c r="E1455" t="str">
        <v>2017-05-12</v>
      </c>
      <c r="F1455" t="str">
        <v>47.83</v>
      </c>
    </row>
    <row r="1456" spans="5:6" x14ac:dyDescent="0.25">
      <c r="E1456" t="str">
        <v>2017-05-11</v>
      </c>
      <c r="F1456" t="str">
        <v>47.81</v>
      </c>
    </row>
    <row r="1457" spans="5:6" x14ac:dyDescent="0.25">
      <c r="E1457" t="str">
        <v>2017-05-10</v>
      </c>
      <c r="F1457" t="str">
        <v>47.28</v>
      </c>
    </row>
    <row r="1458" spans="5:6" x14ac:dyDescent="0.25">
      <c r="E1458" t="str">
        <v>2017-05-09</v>
      </c>
      <c r="F1458" t="str">
        <v>45.84</v>
      </c>
    </row>
    <row r="1459" spans="5:6" x14ac:dyDescent="0.25">
      <c r="E1459" t="str">
        <v>2017-05-08</v>
      </c>
      <c r="F1459" t="str">
        <v>46.46</v>
      </c>
    </row>
    <row r="1460" spans="5:6" x14ac:dyDescent="0.25">
      <c r="E1460" t="str">
        <v>2017-05-05</v>
      </c>
      <c r="F1460" t="str">
        <v>46.23</v>
      </c>
    </row>
    <row r="1461" spans="5:6" x14ac:dyDescent="0.25">
      <c r="E1461" t="str">
        <v>2017-05-04</v>
      </c>
      <c r="F1461" t="str">
        <v>45.55</v>
      </c>
    </row>
    <row r="1462" spans="5:6" x14ac:dyDescent="0.25">
      <c r="E1462" t="str">
        <v>2017-05-03</v>
      </c>
      <c r="F1462" t="str">
        <v>47.79</v>
      </c>
    </row>
    <row r="1463" spans="5:6" x14ac:dyDescent="0.25">
      <c r="E1463" t="str">
        <v>2017-05-02</v>
      </c>
      <c r="F1463" t="str">
        <v>47.65</v>
      </c>
    </row>
    <row r="1464" spans="5:6" x14ac:dyDescent="0.25">
      <c r="E1464" t="str">
        <v>2017-05-01</v>
      </c>
      <c r="F1464" t="str">
        <v>48.83</v>
      </c>
    </row>
    <row r="1465" spans="5:6" x14ac:dyDescent="0.25">
      <c r="E1465" t="str">
        <v>2017-04-28</v>
      </c>
      <c r="F1465" t="str">
        <v>49.31</v>
      </c>
    </row>
    <row r="1466" spans="5:6" x14ac:dyDescent="0.25">
      <c r="E1466" t="str">
        <v>2017-04-27</v>
      </c>
      <c r="F1466" t="str">
        <v>48.96</v>
      </c>
    </row>
    <row r="1467" spans="5:6" x14ac:dyDescent="0.25">
      <c r="E1467" t="str">
        <v>2017-04-26</v>
      </c>
      <c r="F1467" t="str">
        <v>49.22</v>
      </c>
    </row>
    <row r="1468" spans="5:6" x14ac:dyDescent="0.25">
      <c r="E1468" t="str">
        <v>2017-04-25</v>
      </c>
      <c r="F1468" t="str">
        <v>49.22</v>
      </c>
    </row>
    <row r="1469" spans="5:6" x14ac:dyDescent="0.25">
      <c r="E1469" t="str">
        <v>2017-04-24</v>
      </c>
      <c r="F1469" t="str">
        <v>48.90</v>
      </c>
    </row>
    <row r="1470" spans="5:6" x14ac:dyDescent="0.25">
      <c r="E1470" t="str">
        <v>2017-04-21</v>
      </c>
      <c r="F1470" t="str">
        <v>49.64</v>
      </c>
    </row>
    <row r="1471" spans="5:6" x14ac:dyDescent="0.25">
      <c r="E1471" t="str">
        <v>2017-04-20</v>
      </c>
      <c r="F1471" t="str">
        <v>50.26</v>
      </c>
    </row>
    <row r="1472" spans="5:6" x14ac:dyDescent="0.25">
      <c r="E1472" t="str">
        <v>2017-04-19</v>
      </c>
      <c r="F1472" t="str">
        <v>50.49</v>
      </c>
    </row>
    <row r="1473" spans="5:6" x14ac:dyDescent="0.25">
      <c r="E1473" t="str">
        <v>2017-04-18</v>
      </c>
      <c r="F1473" t="str">
        <v>52.46</v>
      </c>
    </row>
    <row r="1474" spans="5:6" x14ac:dyDescent="0.25">
      <c r="E1474" t="str">
        <v>2017-04-17</v>
      </c>
      <c r="F1474" t="str">
        <v>52.62</v>
      </c>
    </row>
    <row r="1475" spans="5:6" x14ac:dyDescent="0.25">
      <c r="E1475" t="str">
        <v>2017-04-13</v>
      </c>
      <c r="F1475" t="str">
        <v>53.19</v>
      </c>
    </row>
    <row r="1476" spans="5:6" x14ac:dyDescent="0.25">
      <c r="E1476" t="str">
        <v>2017-04-12</v>
      </c>
      <c r="F1476" t="str">
        <v>53.12</v>
      </c>
    </row>
    <row r="1477" spans="5:6" x14ac:dyDescent="0.25">
      <c r="E1477" t="str">
        <v>2017-04-11</v>
      </c>
      <c r="F1477" t="str">
        <v>53.38</v>
      </c>
    </row>
    <row r="1478" spans="5:6" x14ac:dyDescent="0.25">
      <c r="E1478" t="str">
        <v>2017-04-10</v>
      </c>
      <c r="F1478" t="str">
        <v>53.06</v>
      </c>
    </row>
    <row r="1479" spans="5:6" x14ac:dyDescent="0.25">
      <c r="E1479" t="str">
        <v>2017-04-07</v>
      </c>
      <c r="F1479" t="str">
        <v>52.25</v>
      </c>
    </row>
    <row r="1480" spans="5:6" x14ac:dyDescent="0.25">
      <c r="E1480" t="str">
        <v>2017-04-06</v>
      </c>
      <c r="F1480" t="str">
        <v>51.69</v>
      </c>
    </row>
    <row r="1481" spans="5:6" x14ac:dyDescent="0.25">
      <c r="E1481" t="str">
        <v>2017-04-05</v>
      </c>
      <c r="F1481" t="str">
        <v>51.14</v>
      </c>
    </row>
    <row r="1482" spans="5:6" x14ac:dyDescent="0.25">
      <c r="E1482" t="str">
        <v>2017-04-04</v>
      </c>
      <c r="F1482" t="str">
        <v>50.99</v>
      </c>
    </row>
    <row r="1483" spans="5:6" x14ac:dyDescent="0.25">
      <c r="E1483" t="str">
        <v>2017-04-03</v>
      </c>
      <c r="F1483" t="str">
        <v>50.25</v>
      </c>
    </row>
    <row r="1484" spans="5:6" x14ac:dyDescent="0.25">
      <c r="E1484" t="str">
        <v>2017-03-31</v>
      </c>
      <c r="F1484" t="str">
        <v>50.54</v>
      </c>
    </row>
    <row r="1485" spans="5:6" x14ac:dyDescent="0.25">
      <c r="E1485" t="str">
        <v>2017-03-30</v>
      </c>
      <c r="F1485" t="str">
        <v>50.30</v>
      </c>
    </row>
    <row r="1486" spans="5:6" x14ac:dyDescent="0.25">
      <c r="E1486" t="str">
        <v>2017-03-29</v>
      </c>
      <c r="F1486" t="str">
        <v>49.47</v>
      </c>
    </row>
    <row r="1487" spans="5:6" x14ac:dyDescent="0.25">
      <c r="E1487" t="str">
        <v>2017-03-28</v>
      </c>
      <c r="F1487" t="str">
        <v>48.36</v>
      </c>
    </row>
    <row r="1488" spans="5:6" x14ac:dyDescent="0.25">
      <c r="E1488" t="str">
        <v>2017-03-27</v>
      </c>
      <c r="F1488" t="str">
        <v>47.02</v>
      </c>
    </row>
    <row r="1489" spans="5:6" x14ac:dyDescent="0.25">
      <c r="E1489" t="str">
        <v>2017-03-24</v>
      </c>
      <c r="F1489" t="str">
        <v>47.30</v>
      </c>
    </row>
    <row r="1490" spans="5:6" x14ac:dyDescent="0.25">
      <c r="E1490" t="str">
        <v>2017-03-23</v>
      </c>
      <c r="F1490" t="str">
        <v>47.00</v>
      </c>
    </row>
    <row r="1491" spans="5:6" x14ac:dyDescent="0.25">
      <c r="E1491" t="str">
        <v>2017-03-22</v>
      </c>
      <c r="F1491" t="str">
        <v>47.29</v>
      </c>
    </row>
    <row r="1492" spans="5:6" x14ac:dyDescent="0.25">
      <c r="E1492" t="str">
        <v>2017-03-21</v>
      </c>
      <c r="F1492" t="str">
        <v>47.02</v>
      </c>
    </row>
    <row r="1493" spans="5:6" x14ac:dyDescent="0.25">
      <c r="E1493" t="str">
        <v>2017-03-20</v>
      </c>
      <c r="F1493" t="str">
        <v>47.79</v>
      </c>
    </row>
    <row r="1494" spans="5:6" x14ac:dyDescent="0.25">
      <c r="E1494" t="str">
        <v>2017-03-17</v>
      </c>
      <c r="F1494" t="str">
        <v>48.34</v>
      </c>
    </row>
    <row r="1495" spans="5:6" x14ac:dyDescent="0.25">
      <c r="E1495" t="str">
        <v>2017-03-16</v>
      </c>
      <c r="F1495" t="str">
        <v>48.30</v>
      </c>
    </row>
    <row r="1496" spans="5:6" x14ac:dyDescent="0.25">
      <c r="E1496" t="str">
        <v>2017-03-15</v>
      </c>
      <c r="F1496" t="str">
        <v>48.34</v>
      </c>
    </row>
    <row r="1497" spans="5:6" x14ac:dyDescent="0.25">
      <c r="E1497" t="str">
        <v>2017-03-14</v>
      </c>
      <c r="F1497" t="str">
        <v>47.24</v>
      </c>
    </row>
    <row r="1498" spans="5:6" x14ac:dyDescent="0.25">
      <c r="E1498" t="str">
        <v>2017-03-13</v>
      </c>
      <c r="F1498" t="str">
        <v>47.95</v>
      </c>
    </row>
    <row r="1499" spans="5:6" x14ac:dyDescent="0.25">
      <c r="E1499" t="str">
        <v>2017-03-10</v>
      </c>
      <c r="F1499" t="str">
        <v>48.05</v>
      </c>
    </row>
    <row r="1500" spans="5:6" x14ac:dyDescent="0.25">
      <c r="E1500" t="str">
        <v>2017-03-09</v>
      </c>
      <c r="F1500" t="str">
        <v>48.75</v>
      </c>
    </row>
    <row r="1501" spans="5:6" x14ac:dyDescent="0.25">
      <c r="E1501" t="str">
        <v>2017-03-08</v>
      </c>
      <c r="F1501" t="str">
        <v>49.83</v>
      </c>
    </row>
    <row r="1502" spans="5:6" x14ac:dyDescent="0.25">
      <c r="E1502" t="str">
        <v>2017-03-07</v>
      </c>
      <c r="F1502" t="str">
        <v>52.68</v>
      </c>
    </row>
    <row r="1503" spans="5:6" x14ac:dyDescent="0.25">
      <c r="E1503" t="str">
        <v>2017-03-06</v>
      </c>
      <c r="F1503" t="str">
        <v>53.19</v>
      </c>
    </row>
    <row r="1504" spans="5:6" x14ac:dyDescent="0.25">
      <c r="E1504" t="str">
        <v>2017-03-03</v>
      </c>
      <c r="F1504" t="str">
        <v>53.33</v>
      </c>
    </row>
    <row r="1505" spans="5:6" x14ac:dyDescent="0.25">
      <c r="E1505" t="str">
        <v>2017-03-02</v>
      </c>
      <c r="F1505" t="str">
        <v>52.63</v>
      </c>
    </row>
    <row r="1506" spans="5:6" x14ac:dyDescent="0.25">
      <c r="E1506" t="str">
        <v>2017-03-01</v>
      </c>
      <c r="F1506" t="str">
        <v>53.82</v>
      </c>
    </row>
    <row r="1507" spans="5:6" x14ac:dyDescent="0.25">
      <c r="E1507" t="str">
        <v>2017-02-28</v>
      </c>
      <c r="F1507" t="str">
        <v>54.00</v>
      </c>
    </row>
    <row r="1508" spans="5:6" x14ac:dyDescent="0.25">
      <c r="E1508" t="str">
        <v>2017-02-27</v>
      </c>
      <c r="F1508" t="str">
        <v>54.04</v>
      </c>
    </row>
    <row r="1509" spans="5:6" x14ac:dyDescent="0.25">
      <c r="E1509" t="str">
        <v>2017-02-24</v>
      </c>
      <c r="F1509" t="str">
        <v>53.99</v>
      </c>
    </row>
    <row r="1510" spans="5:6" x14ac:dyDescent="0.25">
      <c r="E1510" t="str">
        <v>2017-02-23</v>
      </c>
      <c r="F1510" t="str">
        <v>54.48</v>
      </c>
    </row>
    <row r="1511" spans="5:6" x14ac:dyDescent="0.25">
      <c r="E1511" t="str">
        <v>2017-02-22</v>
      </c>
      <c r="F1511" t="str">
        <v>53.61</v>
      </c>
    </row>
    <row r="1512" spans="5:6" x14ac:dyDescent="0.25">
      <c r="E1512" t="str">
        <v>2017-02-21</v>
      </c>
      <c r="F1512" t="str">
        <v>54.02</v>
      </c>
    </row>
    <row r="1513" spans="5:6" x14ac:dyDescent="0.25">
      <c r="E1513" t="str">
        <v>2017-02-17</v>
      </c>
      <c r="F1513" t="str">
        <v>53.41</v>
      </c>
    </row>
    <row r="1514" spans="5:6" x14ac:dyDescent="0.25">
      <c r="E1514" t="str">
        <v>2017-02-16</v>
      </c>
      <c r="F1514" t="str">
        <v>53.41</v>
      </c>
    </row>
    <row r="1515" spans="5:6" x14ac:dyDescent="0.25">
      <c r="E1515" t="str">
        <v>2017-02-15</v>
      </c>
      <c r="F1515" t="str">
        <v>53.11</v>
      </c>
    </row>
    <row r="1516" spans="5:6" x14ac:dyDescent="0.25">
      <c r="E1516" t="str">
        <v>2017-02-14</v>
      </c>
      <c r="F1516" t="str">
        <v>53.21</v>
      </c>
    </row>
    <row r="1517" spans="5:6" x14ac:dyDescent="0.25">
      <c r="E1517" t="str">
        <v>2017-02-13</v>
      </c>
      <c r="F1517" t="str">
        <v>52.96</v>
      </c>
    </row>
    <row r="1518" spans="5:6" x14ac:dyDescent="0.25">
      <c r="E1518" t="str">
        <v>2017-02-10</v>
      </c>
      <c r="F1518" t="str">
        <v>53.84</v>
      </c>
    </row>
    <row r="1519" spans="5:6" x14ac:dyDescent="0.25">
      <c r="E1519" t="str">
        <v>2017-02-09</v>
      </c>
      <c r="F1519" t="str">
        <v>52.99</v>
      </c>
    </row>
    <row r="1520" spans="5:6" x14ac:dyDescent="0.25">
      <c r="E1520" t="str">
        <v>2017-02-08</v>
      </c>
      <c r="F1520" t="str">
        <v>52.37</v>
      </c>
    </row>
    <row r="1521" spans="5:6" x14ac:dyDescent="0.25">
      <c r="E1521" t="str">
        <v>2017-02-07</v>
      </c>
      <c r="F1521" t="str">
        <v>52.19</v>
      </c>
    </row>
    <row r="1522" spans="5:6" x14ac:dyDescent="0.25">
      <c r="E1522" t="str">
        <v>2017-02-06</v>
      </c>
      <c r="F1522" t="str">
        <v>53.01</v>
      </c>
    </row>
    <row r="1523" spans="5:6" x14ac:dyDescent="0.25">
      <c r="E1523" t="str">
        <v>2017-02-03</v>
      </c>
      <c r="F1523" t="str">
        <v>53.81</v>
      </c>
    </row>
    <row r="1524" spans="5:6" x14ac:dyDescent="0.25">
      <c r="E1524" t="str">
        <v>2017-02-02</v>
      </c>
      <c r="F1524" t="str">
        <v>53.55</v>
      </c>
    </row>
    <row r="1525" spans="5:6" x14ac:dyDescent="0.25">
      <c r="E1525" t="str">
        <v>2017-02-01</v>
      </c>
      <c r="F1525" t="str">
        <v>53.90</v>
      </c>
    </row>
    <row r="1526" spans="5:6" x14ac:dyDescent="0.25">
      <c r="E1526" t="str">
        <v>2017-01-31</v>
      </c>
      <c r="F1526" t="str">
        <v>52.75</v>
      </c>
    </row>
    <row r="1527" spans="5:6" x14ac:dyDescent="0.25">
      <c r="E1527" t="str">
        <v>2017-01-30</v>
      </c>
      <c r="F1527" t="str">
        <v>52.63</v>
      </c>
    </row>
    <row r="1528" spans="5:6" x14ac:dyDescent="0.25">
      <c r="E1528" t="str">
        <v>2017-01-27</v>
      </c>
      <c r="F1528" t="str">
        <v>53.18</v>
      </c>
    </row>
    <row r="1529" spans="5:6" x14ac:dyDescent="0.25">
      <c r="E1529" t="str">
        <v>2017-01-26</v>
      </c>
      <c r="F1529" t="str">
        <v>53.24</v>
      </c>
    </row>
    <row r="1530" spans="5:6" x14ac:dyDescent="0.25">
      <c r="E1530" t="str">
        <v>2017-01-25</v>
      </c>
      <c r="F1530" t="str">
        <v>52.14</v>
      </c>
    </row>
    <row r="1531" spans="5:6" x14ac:dyDescent="0.25">
      <c r="E1531" t="str">
        <v>2017-01-24</v>
      </c>
      <c r="F1531" t="str">
        <v>52.38</v>
      </c>
    </row>
    <row r="1532" spans="5:6" x14ac:dyDescent="0.25">
      <c r="E1532" t="str">
        <v>2017-01-23</v>
      </c>
      <c r="F1532" t="str">
        <v>52.77</v>
      </c>
    </row>
    <row r="1533" spans="5:6" x14ac:dyDescent="0.25">
      <c r="E1533" t="str">
        <v>2017-01-20</v>
      </c>
      <c r="F1533" t="str">
        <v>52.33</v>
      </c>
    </row>
    <row r="1534" spans="5:6" x14ac:dyDescent="0.25">
      <c r="E1534" t="str">
        <v>2017-01-19</v>
      </c>
      <c r="F1534" t="str">
        <v>51.39</v>
      </c>
    </row>
    <row r="1535" spans="5:6" x14ac:dyDescent="0.25">
      <c r="E1535" t="str">
        <v>2017-01-18</v>
      </c>
      <c r="F1535" t="str">
        <v>51.12</v>
      </c>
    </row>
    <row r="1536" spans="5:6" x14ac:dyDescent="0.25">
      <c r="E1536" t="str">
        <v>2017-01-17</v>
      </c>
      <c r="F1536" t="str">
        <v>52.45</v>
      </c>
    </row>
    <row r="1537" spans="5:6" x14ac:dyDescent="0.25">
      <c r="E1537" t="str">
        <v>2017-01-13</v>
      </c>
      <c r="F1537" t="str">
        <v>52.36</v>
      </c>
    </row>
    <row r="1538" spans="5:6" x14ac:dyDescent="0.25">
      <c r="E1538" t="str">
        <v>2017-01-12</v>
      </c>
      <c r="F1538" t="str">
        <v>53.01</v>
      </c>
    </row>
    <row r="1539" spans="5:6" x14ac:dyDescent="0.25">
      <c r="E1539" t="str">
        <v>2017-01-11</v>
      </c>
      <c r="F1539" t="str">
        <v>52.19</v>
      </c>
    </row>
    <row r="1540" spans="5:6" x14ac:dyDescent="0.25">
      <c r="E1540" t="str">
        <v>2017-01-10</v>
      </c>
      <c r="F1540" t="str">
        <v>50.82</v>
      </c>
    </row>
    <row r="1541" spans="5:6" x14ac:dyDescent="0.25">
      <c r="E1541" t="str">
        <v>2017-01-09</v>
      </c>
      <c r="F1541" t="str">
        <v>51.95</v>
      </c>
    </row>
    <row r="1542" spans="5:6" x14ac:dyDescent="0.25">
      <c r="E1542" t="str">
        <v>2017-01-06</v>
      </c>
      <c r="F1542" t="str">
        <v>53.98</v>
      </c>
    </row>
    <row r="1543" spans="5:6" x14ac:dyDescent="0.25">
      <c r="E1543" t="str">
        <v>2017-01-05</v>
      </c>
      <c r="F1543" t="str">
        <v>53.77</v>
      </c>
    </row>
    <row r="1544" spans="5:6" x14ac:dyDescent="0.25">
      <c r="E1544" t="str">
        <v>2017-01-04</v>
      </c>
      <c r="F1544" t="str">
        <v>53.26</v>
      </c>
    </row>
    <row r="1545" spans="5:6" x14ac:dyDescent="0.25">
      <c r="E1545" t="str">
        <v>2017-01-03</v>
      </c>
      <c r="F1545" t="str">
        <v>52.36</v>
      </c>
    </row>
    <row r="1546" spans="5:6" x14ac:dyDescent="0.25">
      <c r="E1546" t="str">
        <v>2016-12-30</v>
      </c>
      <c r="F1546" t="str">
        <v>53.75</v>
      </c>
    </row>
    <row r="1547" spans="5:6" x14ac:dyDescent="0.25">
      <c r="E1547" t="str">
        <v>2016-12-29</v>
      </c>
      <c r="F1547" t="str">
        <v>53.80</v>
      </c>
    </row>
    <row r="1548" spans="5:6" x14ac:dyDescent="0.25">
      <c r="E1548" t="str">
        <v>2016-12-28</v>
      </c>
      <c r="F1548" t="str">
        <v>54.01</v>
      </c>
    </row>
    <row r="1549" spans="5:6" x14ac:dyDescent="0.25">
      <c r="E1549" t="str">
        <v>2016-12-27</v>
      </c>
      <c r="F1549" t="str">
        <v>52.82</v>
      </c>
    </row>
    <row r="1550" spans="5:6" x14ac:dyDescent="0.25">
      <c r="E1550" t="str">
        <v>2016-12-23</v>
      </c>
      <c r="F1550" t="str">
        <v>52.01</v>
      </c>
    </row>
    <row r="1551" spans="5:6" x14ac:dyDescent="0.25">
      <c r="E1551" t="str">
        <v>2016-12-22</v>
      </c>
      <c r="F1551" t="str">
        <v>51.98</v>
      </c>
    </row>
    <row r="1552" spans="5:6" x14ac:dyDescent="0.25">
      <c r="E1552" t="str">
        <v>2016-12-21</v>
      </c>
      <c r="F1552" t="str">
        <v>51.44</v>
      </c>
    </row>
    <row r="1553" spans="5:6" x14ac:dyDescent="0.25">
      <c r="E1553" t="str">
        <v>2016-12-20</v>
      </c>
      <c r="F1553" t="str">
        <v>52.22</v>
      </c>
    </row>
    <row r="1554" spans="5:6" x14ac:dyDescent="0.25">
      <c r="E1554" t="str">
        <v>2016-12-19</v>
      </c>
      <c r="F1554" t="str">
        <v>52.13</v>
      </c>
    </row>
    <row r="1555" spans="5:6" x14ac:dyDescent="0.25">
      <c r="E1555" t="str">
        <v>2016-12-16</v>
      </c>
      <c r="F1555" t="str">
        <v>51.93</v>
      </c>
    </row>
    <row r="1556" spans="5:6" x14ac:dyDescent="0.25">
      <c r="E1556" t="str">
        <v>2016-12-15</v>
      </c>
      <c r="F1556" t="str">
        <v>50.90</v>
      </c>
    </row>
    <row r="1557" spans="5:6" x14ac:dyDescent="0.25">
      <c r="E1557" t="str">
        <v>2016-12-14</v>
      </c>
      <c r="F1557" t="str">
        <v>51.01</v>
      </c>
    </row>
    <row r="1558" spans="5:6" x14ac:dyDescent="0.25">
      <c r="E1558" t="str">
        <v>2016-12-13</v>
      </c>
      <c r="F1558" t="str">
        <v>52.99</v>
      </c>
    </row>
    <row r="1559" spans="5:6" x14ac:dyDescent="0.25">
      <c r="E1559" t="str">
        <v>2016-12-12</v>
      </c>
      <c r="F1559" t="str">
        <v>52.74</v>
      </c>
    </row>
    <row r="1560" spans="5:6" x14ac:dyDescent="0.25">
      <c r="E1560" t="str">
        <v>2016-12-09</v>
      </c>
      <c r="F1560" t="str">
        <v>51.51</v>
      </c>
    </row>
    <row r="1561" spans="5:6" x14ac:dyDescent="0.25">
      <c r="E1561" t="str">
        <v>2016-12-08</v>
      </c>
      <c r="F1561" t="str">
        <v>50.84</v>
      </c>
    </row>
    <row r="1562" spans="5:6" x14ac:dyDescent="0.25">
      <c r="E1562" t="str">
        <v>2016-12-07</v>
      </c>
      <c r="F1562" t="str">
        <v>49.85</v>
      </c>
    </row>
    <row r="1563" spans="5:6" x14ac:dyDescent="0.25">
      <c r="E1563" t="str">
        <v>2016-12-06</v>
      </c>
      <c r="F1563" t="str">
        <v>50.95</v>
      </c>
    </row>
    <row r="1564" spans="5:6" x14ac:dyDescent="0.25">
      <c r="E1564" t="str">
        <v>2016-12-05</v>
      </c>
      <c r="F1564" t="str">
        <v>51.72</v>
      </c>
    </row>
    <row r="1565" spans="5:6" x14ac:dyDescent="0.25">
      <c r="E1565" t="str">
        <v>2016-12-02</v>
      </c>
      <c r="F1565" t="str">
        <v>51.70</v>
      </c>
    </row>
    <row r="1566" spans="5:6" x14ac:dyDescent="0.25">
      <c r="E1566" t="str">
        <v>2016-12-01</v>
      </c>
      <c r="F1566" t="str">
        <v>51.08</v>
      </c>
    </row>
    <row r="1567" spans="5:6" x14ac:dyDescent="0.25">
      <c r="E1567" t="str">
        <v>2016-11-30</v>
      </c>
      <c r="F1567" t="str">
        <v>49.41</v>
      </c>
    </row>
    <row r="1568" spans="5:6" x14ac:dyDescent="0.25">
      <c r="E1568" t="str">
        <v>2016-11-29</v>
      </c>
      <c r="F1568" t="str">
        <v>45.29</v>
      </c>
    </row>
    <row r="1569" spans="5:6" x14ac:dyDescent="0.25">
      <c r="E1569" t="str">
        <v>2016-11-28</v>
      </c>
      <c r="F1569" t="str">
        <v>45.66</v>
      </c>
    </row>
    <row r="1570" spans="5:6" x14ac:dyDescent="0.25">
      <c r="E1570" t="str">
        <v>2016-11-25</v>
      </c>
      <c r="F1570" t="str">
        <v>46.72</v>
      </c>
    </row>
    <row r="1571" spans="5:6" x14ac:dyDescent="0.25">
      <c r="E1571" t="str">
        <v>2016-11-23</v>
      </c>
      <c r="F1571" t="str">
        <v>46.72</v>
      </c>
    </row>
    <row r="1572" spans="5:6" x14ac:dyDescent="0.25">
      <c r="E1572" t="str">
        <v>2016-11-22</v>
      </c>
      <c r="F1572" t="str">
        <v>48.07</v>
      </c>
    </row>
    <row r="1573" spans="5:6" x14ac:dyDescent="0.25">
      <c r="E1573" t="str">
        <v>2016-11-21</v>
      </c>
      <c r="F1573" t="str">
        <v>47.48</v>
      </c>
    </row>
    <row r="1574" spans="5:6" x14ac:dyDescent="0.25">
      <c r="E1574" t="str">
        <v>2016-11-18</v>
      </c>
      <c r="F1574" t="str">
        <v>45.69</v>
      </c>
    </row>
    <row r="1575" spans="5:6" x14ac:dyDescent="0.25">
      <c r="E1575" t="str">
        <v>2016-11-17</v>
      </c>
      <c r="F1575" t="str">
        <v>45.37</v>
      </c>
    </row>
    <row r="1576" spans="5:6" x14ac:dyDescent="0.25">
      <c r="E1576" t="str">
        <v>2016-11-16</v>
      </c>
      <c r="F1576" t="str">
        <v>45.56</v>
      </c>
    </row>
    <row r="1577" spans="5:6" x14ac:dyDescent="0.25">
      <c r="E1577" t="str">
        <v>2016-11-15</v>
      </c>
      <c r="F1577" t="str">
        <v>45.86</v>
      </c>
    </row>
    <row r="1578" spans="5:6" x14ac:dyDescent="0.25">
      <c r="E1578" t="str">
        <v>2016-11-14</v>
      </c>
      <c r="F1578" t="str">
        <v>43.29</v>
      </c>
    </row>
    <row r="1579" spans="5:6" x14ac:dyDescent="0.25">
      <c r="E1579" t="str">
        <v>2016-11-11</v>
      </c>
      <c r="F1579" t="str">
        <v>43.39</v>
      </c>
    </row>
    <row r="1580" spans="5:6" x14ac:dyDescent="0.25">
      <c r="E1580" t="str">
        <v>2016-11-10</v>
      </c>
      <c r="F1580" t="str">
        <v>44.62</v>
      </c>
    </row>
    <row r="1581" spans="5:6" x14ac:dyDescent="0.25">
      <c r="E1581" t="str">
        <v>2016-11-09</v>
      </c>
      <c r="F1581" t="str">
        <v>45.20</v>
      </c>
    </row>
    <row r="1582" spans="5:6" x14ac:dyDescent="0.25">
      <c r="E1582" t="str">
        <v>2016-11-08</v>
      </c>
      <c r="F1582" t="str">
        <v>44.96</v>
      </c>
    </row>
    <row r="1583" spans="5:6" x14ac:dyDescent="0.25">
      <c r="E1583" t="str">
        <v>2016-11-07</v>
      </c>
      <c r="F1583" t="str">
        <v>44.88</v>
      </c>
    </row>
    <row r="1584" spans="5:6" x14ac:dyDescent="0.25">
      <c r="E1584" t="str">
        <v>2016-11-04</v>
      </c>
      <c r="F1584" t="str">
        <v>44.07</v>
      </c>
    </row>
    <row r="1585" spans="5:6" x14ac:dyDescent="0.25">
      <c r="E1585" t="str">
        <v>2016-11-03</v>
      </c>
      <c r="F1585" t="str">
        <v>44.66</v>
      </c>
    </row>
    <row r="1586" spans="5:6" x14ac:dyDescent="0.25">
      <c r="E1586" t="str">
        <v>2016-11-02</v>
      </c>
      <c r="F1586" t="str">
        <v>45.32</v>
      </c>
    </row>
    <row r="1587" spans="5:6" x14ac:dyDescent="0.25">
      <c r="E1587" t="str">
        <v>2016-11-01</v>
      </c>
      <c r="F1587" t="str">
        <v>46.66</v>
      </c>
    </row>
    <row r="1588" spans="5:6" x14ac:dyDescent="0.25">
      <c r="E1588" t="str">
        <v>2016-10-31</v>
      </c>
      <c r="F1588" t="str">
        <v>46.83</v>
      </c>
    </row>
    <row r="1589" spans="5:6" x14ac:dyDescent="0.25">
      <c r="E1589" t="str">
        <v>2016-10-28</v>
      </c>
      <c r="F1589" t="str">
        <v>48.72</v>
      </c>
    </row>
    <row r="1590" spans="5:6" x14ac:dyDescent="0.25">
      <c r="E1590" t="str">
        <v>2016-10-27</v>
      </c>
      <c r="F1590" t="str">
        <v>49.71</v>
      </c>
    </row>
    <row r="1591" spans="5:6" x14ac:dyDescent="0.25">
      <c r="E1591" t="str">
        <v>2016-10-26</v>
      </c>
      <c r="F1591" t="str">
        <v>48.75</v>
      </c>
    </row>
    <row r="1592" spans="5:6" x14ac:dyDescent="0.25">
      <c r="E1592" t="str">
        <v>2016-10-25</v>
      </c>
      <c r="F1592" t="str">
        <v>49.45</v>
      </c>
    </row>
    <row r="1593" spans="5:6" x14ac:dyDescent="0.25">
      <c r="E1593" t="str">
        <v>2016-10-24</v>
      </c>
      <c r="F1593" t="str">
        <v>50.18</v>
      </c>
    </row>
    <row r="1594" spans="5:6" x14ac:dyDescent="0.25">
      <c r="E1594" t="str">
        <v>2016-10-21</v>
      </c>
      <c r="F1594" t="str">
        <v>50.61</v>
      </c>
    </row>
    <row r="1595" spans="5:6" x14ac:dyDescent="0.25">
      <c r="E1595" t="str">
        <v>2016-10-20</v>
      </c>
      <c r="F1595" t="str">
        <v>50.31</v>
      </c>
    </row>
    <row r="1596" spans="5:6" x14ac:dyDescent="0.25">
      <c r="E1596" t="str">
        <v>2016-10-19</v>
      </c>
      <c r="F1596" t="str">
        <v>51.59</v>
      </c>
    </row>
    <row r="1597" spans="5:6" x14ac:dyDescent="0.25">
      <c r="E1597" t="str">
        <v>2016-10-18</v>
      </c>
      <c r="F1597" t="str">
        <v>50.30</v>
      </c>
    </row>
    <row r="1598" spans="5:6" x14ac:dyDescent="0.25">
      <c r="E1598" t="str">
        <v>2016-10-17</v>
      </c>
      <c r="F1598" t="str">
        <v>49.97</v>
      </c>
    </row>
    <row r="1599" spans="5:6" x14ac:dyDescent="0.25">
      <c r="E1599" t="str">
        <v>2016-10-14</v>
      </c>
      <c r="F1599" t="str">
        <v>50.35</v>
      </c>
    </row>
    <row r="1600" spans="5:6" x14ac:dyDescent="0.25">
      <c r="E1600" t="str">
        <v>2016-10-13</v>
      </c>
      <c r="F1600" t="str">
        <v>50.47</v>
      </c>
    </row>
    <row r="1601" spans="5:6" x14ac:dyDescent="0.25">
      <c r="E1601" t="str">
        <v>2016-10-12</v>
      </c>
      <c r="F1601" t="str">
        <v>50.14</v>
      </c>
    </row>
    <row r="1602" spans="5:6" x14ac:dyDescent="0.25">
      <c r="E1602" t="str">
        <v>2016-10-11</v>
      </c>
      <c r="F1602" t="str">
        <v>50.72</v>
      </c>
    </row>
    <row r="1603" spans="5:6" x14ac:dyDescent="0.25">
      <c r="E1603" t="str">
        <v>2016-10-10</v>
      </c>
      <c r="F1603" t="str">
        <v>49.76</v>
      </c>
    </row>
    <row r="1604" spans="5:6" x14ac:dyDescent="0.25">
      <c r="E1604" t="str">
        <v>2016-10-07</v>
      </c>
      <c r="F1604" t="str">
        <v>49.76</v>
      </c>
    </row>
    <row r="1605" spans="5:6" x14ac:dyDescent="0.25">
      <c r="E1605" t="str">
        <v>2016-10-06</v>
      </c>
      <c r="F1605" t="str">
        <v>50.44</v>
      </c>
    </row>
    <row r="1606" spans="5:6" x14ac:dyDescent="0.25">
      <c r="E1606" t="str">
        <v>2016-10-05</v>
      </c>
      <c r="F1606" t="str">
        <v>49.75</v>
      </c>
    </row>
    <row r="1607" spans="5:6" x14ac:dyDescent="0.25">
      <c r="E1607" t="str">
        <v>2016-10-04</v>
      </c>
      <c r="F1607" t="str">
        <v>48.67</v>
      </c>
    </row>
    <row r="1608" spans="5:6" x14ac:dyDescent="0.25">
      <c r="E1608" t="str">
        <v>2016-10-03</v>
      </c>
      <c r="F1608" t="str">
        <v>48.80</v>
      </c>
    </row>
    <row r="1609" spans="5:6" x14ac:dyDescent="0.25">
      <c r="E1609" t="str">
        <v>2016-09-30</v>
      </c>
      <c r="F1609" t="str">
        <v>47.72</v>
      </c>
    </row>
    <row r="1610" spans="5:6" x14ac:dyDescent="0.25">
      <c r="E1610" t="str">
        <v>2016-09-29</v>
      </c>
      <c r="F1610" t="str">
        <v>47.72</v>
      </c>
    </row>
    <row r="1611" spans="5:6" x14ac:dyDescent="0.25">
      <c r="E1611" t="str">
        <v>2016-09-28</v>
      </c>
      <c r="F1611" t="str">
        <v>47.07</v>
      </c>
    </row>
    <row r="1612" spans="5:6" x14ac:dyDescent="0.25">
      <c r="E1612" t="str">
        <v>2016-09-27</v>
      </c>
      <c r="F1612" t="str">
        <v>44.65</v>
      </c>
    </row>
    <row r="1613" spans="5:6" x14ac:dyDescent="0.25">
      <c r="E1613" t="str">
        <v>2016-09-26</v>
      </c>
      <c r="F1613" t="str">
        <v>45.60</v>
      </c>
    </row>
    <row r="1614" spans="5:6" x14ac:dyDescent="0.25">
      <c r="E1614" t="str">
        <v>2016-09-23</v>
      </c>
      <c r="F1614" t="str">
        <v>44.36</v>
      </c>
    </row>
    <row r="1615" spans="5:6" x14ac:dyDescent="0.25">
      <c r="E1615" t="str">
        <v>2016-09-22</v>
      </c>
      <c r="F1615" t="str">
        <v>46.10</v>
      </c>
    </row>
    <row r="1616" spans="5:6" x14ac:dyDescent="0.25">
      <c r="E1616" t="str">
        <v>2016-09-21</v>
      </c>
      <c r="F1616" t="str">
        <v>45.33</v>
      </c>
    </row>
    <row r="1617" spans="5:6" x14ac:dyDescent="0.25">
      <c r="E1617" t="str">
        <v>2016-09-20</v>
      </c>
      <c r="F1617" t="str">
        <v>43.85</v>
      </c>
    </row>
    <row r="1618" spans="5:6" x14ac:dyDescent="0.25">
      <c r="E1618" t="str">
        <v>2016-09-19</v>
      </c>
      <c r="F1618" t="str">
        <v>43.34</v>
      </c>
    </row>
    <row r="1619" spans="5:6" x14ac:dyDescent="0.25">
      <c r="E1619" t="str">
        <v>2016-09-16</v>
      </c>
      <c r="F1619" t="str">
        <v>43.04</v>
      </c>
    </row>
    <row r="1620" spans="5:6" x14ac:dyDescent="0.25">
      <c r="E1620" t="str">
        <v>2016-09-15</v>
      </c>
      <c r="F1620" t="str">
        <v>43.85</v>
      </c>
    </row>
    <row r="1621" spans="5:6" x14ac:dyDescent="0.25">
      <c r="E1621" t="str">
        <v>2016-09-14</v>
      </c>
      <c r="F1621" t="str">
        <v>43.62</v>
      </c>
    </row>
    <row r="1622" spans="5:6" x14ac:dyDescent="0.25">
      <c r="E1622" t="str">
        <v>2016-09-13</v>
      </c>
      <c r="F1622" t="str">
        <v>44.91</v>
      </c>
    </row>
    <row r="1623" spans="5:6" x14ac:dyDescent="0.25">
      <c r="E1623" t="str">
        <v>2016-09-12</v>
      </c>
      <c r="F1623" t="str">
        <v>46.28</v>
      </c>
    </row>
    <row r="1624" spans="5:6" x14ac:dyDescent="0.25">
      <c r="E1624" t="str">
        <v>2016-09-09</v>
      </c>
      <c r="F1624" t="str">
        <v>45.88</v>
      </c>
    </row>
    <row r="1625" spans="5:6" x14ac:dyDescent="0.25">
      <c r="E1625" t="str">
        <v>2016-09-08</v>
      </c>
      <c r="F1625" t="str">
        <v>47.63</v>
      </c>
    </row>
    <row r="1626" spans="5:6" x14ac:dyDescent="0.25">
      <c r="E1626" t="str">
        <v>2016-09-07</v>
      </c>
      <c r="F1626" t="str">
        <v>45.47</v>
      </c>
    </row>
    <row r="1627" spans="5:6" x14ac:dyDescent="0.25">
      <c r="E1627" t="str">
        <v>2016-09-06</v>
      </c>
      <c r="F1627" t="str">
        <v>44.85</v>
      </c>
    </row>
    <row r="1628" spans="5:6" x14ac:dyDescent="0.25">
      <c r="E1628" t="str">
        <v>2016-09-02</v>
      </c>
      <c r="F1628" t="str">
        <v>44.39</v>
      </c>
    </row>
    <row r="1629" spans="5:6" x14ac:dyDescent="0.25">
      <c r="E1629" t="str">
        <v>2016-09-01</v>
      </c>
      <c r="F1629" t="str">
        <v>43.17</v>
      </c>
    </row>
    <row r="1630" spans="5:6" x14ac:dyDescent="0.25">
      <c r="E1630" t="str">
        <v>2016-08-31</v>
      </c>
      <c r="F1630" t="str">
        <v>44.68</v>
      </c>
    </row>
    <row r="1631" spans="5:6" x14ac:dyDescent="0.25">
      <c r="E1631" t="str">
        <v>2016-08-30</v>
      </c>
      <c r="F1631" t="str">
        <v>46.32</v>
      </c>
    </row>
    <row r="1632" spans="5:6" x14ac:dyDescent="0.25">
      <c r="E1632" t="str">
        <v>2016-08-29</v>
      </c>
      <c r="F1632" t="str">
        <v>46.97</v>
      </c>
    </row>
    <row r="1633" spans="5:6" x14ac:dyDescent="0.25">
      <c r="E1633" t="str">
        <v>2016-08-26</v>
      </c>
      <c r="F1633" t="str">
        <v>47.64</v>
      </c>
    </row>
    <row r="1634" spans="5:6" x14ac:dyDescent="0.25">
      <c r="E1634" t="str">
        <v>2016-08-25</v>
      </c>
      <c r="F1634" t="str">
        <v>46.97</v>
      </c>
    </row>
    <row r="1635" spans="5:6" x14ac:dyDescent="0.25">
      <c r="E1635" t="str">
        <v>2016-08-24</v>
      </c>
      <c r="F1635" t="str">
        <v>46.29</v>
      </c>
    </row>
    <row r="1636" spans="5:6" x14ac:dyDescent="0.25">
      <c r="E1636" t="str">
        <v>2016-08-23</v>
      </c>
      <c r="F1636" t="str">
        <v>47.54</v>
      </c>
    </row>
    <row r="1637" spans="5:6" x14ac:dyDescent="0.25">
      <c r="E1637" t="str">
        <v>2016-08-22</v>
      </c>
      <c r="F1637" t="str">
        <v>46.80</v>
      </c>
    </row>
    <row r="1638" spans="5:6" x14ac:dyDescent="0.25">
      <c r="E1638" t="str">
        <v>2016-08-19</v>
      </c>
      <c r="F1638" t="str">
        <v>48.48</v>
      </c>
    </row>
    <row r="1639" spans="5:6" x14ac:dyDescent="0.25">
      <c r="E1639" t="str">
        <v>2016-08-18</v>
      </c>
      <c r="F1639" t="str">
        <v>48.20</v>
      </c>
    </row>
    <row r="1640" spans="5:6" x14ac:dyDescent="0.25">
      <c r="E1640" t="str">
        <v>2016-08-17</v>
      </c>
      <c r="F1640" t="str">
        <v>46.81</v>
      </c>
    </row>
    <row r="1641" spans="5:6" x14ac:dyDescent="0.25">
      <c r="E1641" t="str">
        <v>2016-08-16</v>
      </c>
      <c r="F1641" t="str">
        <v>46.57</v>
      </c>
    </row>
    <row r="1642" spans="5:6" x14ac:dyDescent="0.25">
      <c r="E1642" t="str">
        <v>2016-08-15</v>
      </c>
      <c r="F1642" t="str">
        <v>45.72</v>
      </c>
    </row>
    <row r="1643" spans="5:6" x14ac:dyDescent="0.25">
      <c r="E1643" t="str">
        <v>2016-08-12</v>
      </c>
      <c r="F1643" t="str">
        <v>44.47</v>
      </c>
    </row>
    <row r="1644" spans="5:6" x14ac:dyDescent="0.25">
      <c r="E1644" t="str">
        <v>2016-08-11</v>
      </c>
      <c r="F1644" t="str">
        <v>43.51</v>
      </c>
    </row>
    <row r="1645" spans="5:6" x14ac:dyDescent="0.25">
      <c r="E1645" t="str">
        <v>2016-08-10</v>
      </c>
      <c r="F1645" t="str">
        <v>41.75</v>
      </c>
    </row>
    <row r="1646" spans="5:6" x14ac:dyDescent="0.25">
      <c r="E1646" t="str">
        <v>2016-08-09</v>
      </c>
      <c r="F1646" t="str">
        <v>42.78</v>
      </c>
    </row>
    <row r="1647" spans="5:6" x14ac:dyDescent="0.25">
      <c r="E1647" t="str">
        <v>2016-08-08</v>
      </c>
      <c r="F1647" t="str">
        <v>43.06</v>
      </c>
    </row>
    <row r="1648" spans="5:6" x14ac:dyDescent="0.25">
      <c r="E1648" t="str">
        <v>2016-08-05</v>
      </c>
      <c r="F1648" t="str">
        <v>41.83</v>
      </c>
    </row>
    <row r="1649" spans="5:6" x14ac:dyDescent="0.25">
      <c r="E1649" t="str">
        <v>2016-08-04</v>
      </c>
      <c r="F1649" t="str">
        <v>41.92</v>
      </c>
    </row>
    <row r="1650" spans="5:6" x14ac:dyDescent="0.25">
      <c r="E1650" t="str">
        <v>2016-08-03</v>
      </c>
      <c r="F1650" t="str">
        <v>40.80</v>
      </c>
    </row>
    <row r="1651" spans="5:6" x14ac:dyDescent="0.25">
      <c r="E1651" t="str">
        <v>2016-08-02</v>
      </c>
      <c r="F1651" t="str">
        <v>39.50</v>
      </c>
    </row>
    <row r="1652" spans="5:6" x14ac:dyDescent="0.25">
      <c r="E1652" t="str">
        <v>2016-08-01</v>
      </c>
      <c r="F1652" t="str">
        <v>40.05</v>
      </c>
    </row>
    <row r="1653" spans="5:6" x14ac:dyDescent="0.25">
      <c r="E1653" t="str">
        <v>2016-07-29</v>
      </c>
      <c r="F1653" t="str">
        <v>41.54</v>
      </c>
    </row>
    <row r="1654" spans="5:6" x14ac:dyDescent="0.25">
      <c r="E1654" t="str">
        <v>2016-07-28</v>
      </c>
      <c r="F1654" t="str">
        <v>41.13</v>
      </c>
    </row>
    <row r="1655" spans="5:6" x14ac:dyDescent="0.25">
      <c r="E1655" t="str">
        <v>2016-07-27</v>
      </c>
      <c r="F1655" t="str">
        <v>41.90</v>
      </c>
    </row>
    <row r="1656" spans="5:6" x14ac:dyDescent="0.25">
      <c r="E1656" t="str">
        <v>2016-07-26</v>
      </c>
      <c r="F1656" t="str">
        <v>42.16</v>
      </c>
    </row>
    <row r="1657" spans="5:6" x14ac:dyDescent="0.25">
      <c r="E1657" t="str">
        <v>2016-07-25</v>
      </c>
      <c r="F1657" t="str">
        <v>42.40</v>
      </c>
    </row>
    <row r="1658" spans="5:6" x14ac:dyDescent="0.25">
      <c r="E1658" t="str">
        <v>2016-07-22</v>
      </c>
      <c r="F1658" t="str">
        <v>43.41</v>
      </c>
    </row>
    <row r="1659" spans="5:6" x14ac:dyDescent="0.25">
      <c r="E1659" t="str">
        <v>2016-07-21</v>
      </c>
      <c r="F1659" t="str">
        <v>43.96</v>
      </c>
    </row>
    <row r="1660" spans="5:6" x14ac:dyDescent="0.25">
      <c r="E1660" t="str">
        <v>2016-07-20</v>
      </c>
      <c r="F1660" t="str">
        <v>44.96</v>
      </c>
    </row>
    <row r="1661" spans="5:6" x14ac:dyDescent="0.25">
      <c r="E1661" t="str">
        <v>2016-07-19</v>
      </c>
      <c r="F1661" t="str">
        <v>44.64</v>
      </c>
    </row>
    <row r="1662" spans="5:6" x14ac:dyDescent="0.25">
      <c r="E1662" t="str">
        <v>2016-07-18</v>
      </c>
      <c r="F1662" t="str">
        <v>45.23</v>
      </c>
    </row>
    <row r="1663" spans="5:6" x14ac:dyDescent="0.25">
      <c r="E1663" t="str">
        <v>2016-07-15</v>
      </c>
      <c r="F1663" t="str">
        <v>45.93</v>
      </c>
    </row>
    <row r="1664" spans="5:6" x14ac:dyDescent="0.25">
      <c r="E1664" t="str">
        <v>2016-07-14</v>
      </c>
      <c r="F1664" t="str">
        <v>45.64</v>
      </c>
    </row>
    <row r="1665" spans="5:6" x14ac:dyDescent="0.25">
      <c r="E1665" t="str">
        <v>2016-07-13</v>
      </c>
      <c r="F1665" t="str">
        <v>44.87</v>
      </c>
    </row>
    <row r="1666" spans="5:6" x14ac:dyDescent="0.25">
      <c r="E1666" t="str">
        <v>2016-07-12</v>
      </c>
      <c r="F1666" t="str">
        <v>46.82</v>
      </c>
    </row>
    <row r="1667" spans="5:6" x14ac:dyDescent="0.25">
      <c r="E1667" t="str">
        <v>2016-07-11</v>
      </c>
      <c r="F1667" t="str">
        <v>44.73</v>
      </c>
    </row>
    <row r="1668" spans="5:6" x14ac:dyDescent="0.25">
      <c r="E1668" t="str">
        <v>2016-07-08</v>
      </c>
      <c r="F1668" t="str">
        <v>45.37</v>
      </c>
    </row>
    <row r="1669" spans="5:6" x14ac:dyDescent="0.25">
      <c r="E1669" t="str">
        <v>2016-07-07</v>
      </c>
      <c r="F1669" t="str">
        <v>45.22</v>
      </c>
    </row>
    <row r="1670" spans="5:6" x14ac:dyDescent="0.25">
      <c r="E1670" t="str">
        <v>2016-07-06</v>
      </c>
      <c r="F1670" t="str">
        <v>47.37</v>
      </c>
    </row>
    <row r="1671" spans="5:6" x14ac:dyDescent="0.25">
      <c r="E1671" t="str">
        <v>2016-07-05</v>
      </c>
      <c r="F1671" t="str">
        <v>46.73</v>
      </c>
    </row>
    <row r="1672" spans="5:6" x14ac:dyDescent="0.25">
      <c r="E1672" t="str">
        <v>2016-07-01</v>
      </c>
      <c r="F1672" t="str">
        <v>49.02</v>
      </c>
    </row>
    <row r="1673" spans="5:6" x14ac:dyDescent="0.25">
      <c r="E1673" t="str">
        <v>2016-06-30</v>
      </c>
      <c r="F1673" t="str">
        <v>48.27</v>
      </c>
    </row>
    <row r="1674" spans="5:6" x14ac:dyDescent="0.25">
      <c r="E1674" t="str">
        <v>2016-06-29</v>
      </c>
      <c r="F1674" t="str">
        <v>49.85</v>
      </c>
    </row>
    <row r="1675" spans="5:6" x14ac:dyDescent="0.25">
      <c r="E1675" t="str">
        <v>2016-06-28</v>
      </c>
      <c r="F1675" t="str">
        <v>47.93</v>
      </c>
    </row>
    <row r="1676" spans="5:6" x14ac:dyDescent="0.25">
      <c r="E1676" t="str">
        <v>2016-06-27</v>
      </c>
      <c r="F1676" t="str">
        <v>45.80</v>
      </c>
    </row>
    <row r="1677" spans="5:6" x14ac:dyDescent="0.25">
      <c r="E1677" t="str">
        <v>2016-06-24</v>
      </c>
      <c r="F1677" t="str">
        <v>46.70</v>
      </c>
    </row>
    <row r="1678" spans="5:6" x14ac:dyDescent="0.25">
      <c r="E1678" t="str">
        <v>2016-06-23</v>
      </c>
      <c r="F1678" t="str">
        <v>49.34</v>
      </c>
    </row>
    <row r="1679" spans="5:6" x14ac:dyDescent="0.25">
      <c r="E1679" t="str">
        <v>2016-06-22</v>
      </c>
      <c r="F1679" t="str">
        <v>49.16</v>
      </c>
    </row>
    <row r="1680" spans="5:6" x14ac:dyDescent="0.25">
      <c r="E1680" t="str">
        <v>2016-06-21</v>
      </c>
      <c r="F1680" t="str">
        <v>48.95</v>
      </c>
    </row>
    <row r="1681" spans="5:6" x14ac:dyDescent="0.25">
      <c r="E1681" t="str">
        <v>2016-06-20</v>
      </c>
      <c r="F1681" t="str">
        <v>49.40</v>
      </c>
    </row>
    <row r="1682" spans="5:6" x14ac:dyDescent="0.25">
      <c r="E1682" t="str">
        <v>2016-06-17</v>
      </c>
      <c r="F1682" t="str">
        <v>48.00</v>
      </c>
    </row>
    <row r="1683" spans="5:6" x14ac:dyDescent="0.25">
      <c r="E1683" t="str">
        <v>2016-06-16</v>
      </c>
      <c r="F1683" t="str">
        <v>46.14</v>
      </c>
    </row>
    <row r="1684" spans="5:6" x14ac:dyDescent="0.25">
      <c r="E1684" t="str">
        <v>2016-06-15</v>
      </c>
      <c r="F1684" t="str">
        <v>47.92</v>
      </c>
    </row>
    <row r="1685" spans="5:6" x14ac:dyDescent="0.25">
      <c r="E1685" t="str">
        <v>2016-06-14</v>
      </c>
      <c r="F1685" t="str">
        <v>48.49</v>
      </c>
    </row>
    <row r="1686" spans="5:6" x14ac:dyDescent="0.25">
      <c r="E1686" t="str">
        <v>2016-06-13</v>
      </c>
      <c r="F1686" t="str">
        <v>48.89</v>
      </c>
    </row>
    <row r="1687" spans="5:6" x14ac:dyDescent="0.25">
      <c r="E1687" t="str">
        <v>2016-06-10</v>
      </c>
      <c r="F1687" t="str">
        <v>49.09</v>
      </c>
    </row>
    <row r="1688" spans="5:6" x14ac:dyDescent="0.25">
      <c r="E1688" t="str">
        <v>2016-06-09</v>
      </c>
      <c r="F1688" t="str">
        <v>50.52</v>
      </c>
    </row>
    <row r="1689" spans="5:6" x14ac:dyDescent="0.25">
      <c r="E1689" t="str">
        <v>2016-06-08</v>
      </c>
      <c r="F1689" t="str">
        <v>51.23</v>
      </c>
    </row>
    <row r="1690" spans="5:6" x14ac:dyDescent="0.25">
      <c r="E1690" t="str">
        <v>2016-06-07</v>
      </c>
      <c r="F1690" t="str">
        <v>50.37</v>
      </c>
    </row>
    <row r="1691" spans="5:6" x14ac:dyDescent="0.25">
      <c r="E1691" t="str">
        <v>2016-06-06</v>
      </c>
      <c r="F1691" t="str">
        <v>49.71</v>
      </c>
    </row>
    <row r="1692" spans="5:6" x14ac:dyDescent="0.25">
      <c r="E1692" t="str">
        <v>2016-06-03</v>
      </c>
      <c r="F1692" t="str">
        <v>48.69</v>
      </c>
    </row>
    <row r="1693" spans="5:6" x14ac:dyDescent="0.25">
      <c r="E1693" t="str">
        <v>2016-06-02</v>
      </c>
      <c r="F1693" t="str">
        <v>49.14</v>
      </c>
    </row>
    <row r="1694" spans="5:6" x14ac:dyDescent="0.25">
      <c r="E1694" t="str">
        <v>2016-06-01</v>
      </c>
      <c r="F1694" t="str">
        <v>49.07</v>
      </c>
    </row>
    <row r="1695" spans="5:6" x14ac:dyDescent="0.25">
      <c r="E1695" t="str">
        <v>2016-05-31</v>
      </c>
      <c r="F1695" t="str">
        <v>49.10</v>
      </c>
    </row>
    <row r="1696" spans="5:6" x14ac:dyDescent="0.25">
      <c r="E1696" t="str">
        <v>2016-05-27</v>
      </c>
      <c r="F1696" t="str">
        <v>49.36</v>
      </c>
    </row>
    <row r="1697" spans="5:6" x14ac:dyDescent="0.25">
      <c r="E1697" t="str">
        <v>2016-05-26</v>
      </c>
      <c r="F1697" t="str">
        <v>49.00</v>
      </c>
    </row>
    <row r="1698" spans="5:6" x14ac:dyDescent="0.25">
      <c r="E1698" t="str">
        <v>2016-05-25</v>
      </c>
      <c r="F1698" t="str">
        <v>49.10</v>
      </c>
    </row>
    <row r="1699" spans="5:6" x14ac:dyDescent="0.25">
      <c r="E1699" t="str">
        <v>2016-05-24</v>
      </c>
      <c r="F1699" t="str">
        <v>48.04</v>
      </c>
    </row>
    <row r="1700" spans="5:6" x14ac:dyDescent="0.25">
      <c r="E1700" t="str">
        <v>2016-05-23</v>
      </c>
      <c r="F1700" t="str">
        <v>48.12</v>
      </c>
    </row>
    <row r="1701" spans="5:6" x14ac:dyDescent="0.25">
      <c r="E1701" t="str">
        <v>2016-05-20</v>
      </c>
      <c r="F1701" t="str">
        <v>47.67</v>
      </c>
    </row>
    <row r="1702" spans="5:6" x14ac:dyDescent="0.25">
      <c r="E1702" t="str">
        <v>2016-05-19</v>
      </c>
      <c r="F1702" t="str">
        <v>48.16</v>
      </c>
    </row>
    <row r="1703" spans="5:6" x14ac:dyDescent="0.25">
      <c r="E1703" t="str">
        <v>2016-05-18</v>
      </c>
      <c r="F1703" t="str">
        <v>48.12</v>
      </c>
    </row>
    <row r="1704" spans="5:6" x14ac:dyDescent="0.25">
      <c r="E1704" t="str">
        <v>2016-05-17</v>
      </c>
      <c r="F1704" t="str">
        <v>48.29</v>
      </c>
    </row>
    <row r="1705" spans="5:6" x14ac:dyDescent="0.25">
      <c r="E1705" t="str">
        <v>2016-05-16</v>
      </c>
      <c r="F1705" t="str">
        <v>47.72</v>
      </c>
    </row>
    <row r="1706" spans="5:6" x14ac:dyDescent="0.25">
      <c r="E1706" t="str">
        <v>2016-05-13</v>
      </c>
      <c r="F1706" t="str">
        <v>46.22</v>
      </c>
    </row>
    <row r="1707" spans="5:6" x14ac:dyDescent="0.25">
      <c r="E1707" t="str">
        <v>2016-05-12</v>
      </c>
      <c r="F1707" t="str">
        <v>46.64</v>
      </c>
    </row>
    <row r="1708" spans="5:6" x14ac:dyDescent="0.25">
      <c r="E1708" t="str">
        <v>2016-05-11</v>
      </c>
      <c r="F1708" t="str">
        <v>46.21</v>
      </c>
    </row>
    <row r="1709" spans="5:6" x14ac:dyDescent="0.25">
      <c r="E1709" t="str">
        <v>2016-05-10</v>
      </c>
      <c r="F1709" t="str">
        <v>44.68</v>
      </c>
    </row>
    <row r="1710" spans="5:6" x14ac:dyDescent="0.25">
      <c r="E1710" t="str">
        <v>2016-05-09</v>
      </c>
      <c r="F1710" t="str">
        <v>43.45</v>
      </c>
    </row>
    <row r="1711" spans="5:6" x14ac:dyDescent="0.25">
      <c r="E1711" t="str">
        <v>2016-05-06</v>
      </c>
      <c r="F1711" t="str">
        <v>44.58</v>
      </c>
    </row>
    <row r="1712" spans="5:6" x14ac:dyDescent="0.25">
      <c r="E1712" t="str">
        <v>2016-05-05</v>
      </c>
      <c r="F1712" t="str">
        <v>44.33</v>
      </c>
    </row>
    <row r="1713" spans="5:6" x14ac:dyDescent="0.25">
      <c r="E1713" t="str">
        <v>2016-05-04</v>
      </c>
      <c r="F1713" t="str">
        <v>43.77</v>
      </c>
    </row>
    <row r="1714" spans="5:6" x14ac:dyDescent="0.25">
      <c r="E1714" t="str">
        <v>2016-05-03</v>
      </c>
      <c r="F1714" t="str">
        <v>43.65</v>
      </c>
    </row>
    <row r="1715" spans="5:6" x14ac:dyDescent="0.25">
      <c r="E1715" t="str">
        <v>2016-05-02</v>
      </c>
      <c r="F1715" t="str">
        <v>44.75</v>
      </c>
    </row>
    <row r="1716" spans="5:6" x14ac:dyDescent="0.25">
      <c r="E1716" t="str">
        <v>2016-04-29</v>
      </c>
      <c r="F1716" t="str">
        <v>45.98</v>
      </c>
    </row>
    <row r="1717" spans="5:6" x14ac:dyDescent="0.25">
      <c r="E1717" t="str">
        <v>2016-04-28</v>
      </c>
      <c r="F1717" t="str">
        <v>46.03</v>
      </c>
    </row>
    <row r="1718" spans="5:6" x14ac:dyDescent="0.25">
      <c r="E1718" t="str">
        <v>2016-04-27</v>
      </c>
      <c r="F1718" t="str">
        <v>45.29</v>
      </c>
    </row>
    <row r="1719" spans="5:6" x14ac:dyDescent="0.25">
      <c r="E1719" t="str">
        <v>2016-04-26</v>
      </c>
      <c r="F1719" t="str">
        <v>42.52</v>
      </c>
    </row>
    <row r="1720" spans="5:6" x14ac:dyDescent="0.25">
      <c r="E1720" t="str">
        <v>2016-04-25</v>
      </c>
      <c r="F1720" t="str">
        <v>41.67</v>
      </c>
    </row>
    <row r="1721" spans="5:6" x14ac:dyDescent="0.25">
      <c r="E1721" t="str">
        <v>2016-04-22</v>
      </c>
      <c r="F1721" t="str">
        <v>42.76</v>
      </c>
    </row>
    <row r="1722" spans="5:6" x14ac:dyDescent="0.25">
      <c r="E1722" t="str">
        <v>2016-04-21</v>
      </c>
      <c r="F1722" t="str">
        <v>43.18</v>
      </c>
    </row>
    <row r="1723" spans="5:6" x14ac:dyDescent="0.25">
      <c r="E1723" t="str">
        <v>2016-04-20</v>
      </c>
      <c r="F1723" t="str">
        <v>42.72</v>
      </c>
    </row>
    <row r="1724" spans="5:6" x14ac:dyDescent="0.25">
      <c r="E1724" t="str">
        <v>2016-04-19</v>
      </c>
      <c r="F1724" t="str">
        <v>40.88</v>
      </c>
    </row>
    <row r="1725" spans="5:6" x14ac:dyDescent="0.25">
      <c r="E1725" t="str">
        <v>2016-04-18</v>
      </c>
      <c r="F1725" t="str">
        <v>39.74</v>
      </c>
    </row>
    <row r="1726" spans="5:6" x14ac:dyDescent="0.25">
      <c r="E1726" t="str">
        <v>2016-04-15</v>
      </c>
      <c r="F1726" t="str">
        <v>40.40</v>
      </c>
    </row>
    <row r="1727" spans="5:6" x14ac:dyDescent="0.25">
      <c r="E1727" t="str">
        <v>2016-04-14</v>
      </c>
      <c r="F1727" t="str">
        <v>41.45</v>
      </c>
    </row>
    <row r="1728" spans="5:6" x14ac:dyDescent="0.25">
      <c r="E1728" t="str">
        <v>2016-04-13</v>
      </c>
      <c r="F1728" t="str">
        <v>41.70</v>
      </c>
    </row>
    <row r="1729" spans="5:6" x14ac:dyDescent="0.25">
      <c r="E1729" t="str">
        <v>2016-04-12</v>
      </c>
      <c r="F1729" t="str">
        <v>42.12</v>
      </c>
    </row>
    <row r="1730" spans="5:6" x14ac:dyDescent="0.25">
      <c r="E1730" t="str">
        <v>2016-04-11</v>
      </c>
      <c r="F1730" t="str">
        <v>40.46</v>
      </c>
    </row>
    <row r="1731" spans="5:6" x14ac:dyDescent="0.25">
      <c r="E1731" t="str">
        <v>2016-04-08</v>
      </c>
      <c r="F1731" t="str">
        <v>39.74</v>
      </c>
    </row>
    <row r="1732" spans="5:6" x14ac:dyDescent="0.25">
      <c r="E1732" t="str">
        <v>2016-04-07</v>
      </c>
      <c r="F1732" t="str">
        <v>37.30</v>
      </c>
    </row>
    <row r="1733" spans="5:6" x14ac:dyDescent="0.25">
      <c r="E1733" t="str">
        <v>2016-04-06</v>
      </c>
      <c r="F1733" t="str">
        <v>37.74</v>
      </c>
    </row>
    <row r="1734" spans="5:6" x14ac:dyDescent="0.25">
      <c r="E1734" t="str">
        <v>2016-04-05</v>
      </c>
      <c r="F1734" t="str">
        <v>34.52</v>
      </c>
    </row>
    <row r="1735" spans="5:6" x14ac:dyDescent="0.25">
      <c r="E1735" t="str">
        <v>2016-04-04</v>
      </c>
      <c r="F1735" t="str">
        <v>34.30</v>
      </c>
    </row>
    <row r="1736" spans="5:6" x14ac:dyDescent="0.25">
      <c r="E1736" t="str">
        <v>2016-04-01</v>
      </c>
      <c r="F1736" t="str">
        <v>35.36</v>
      </c>
    </row>
    <row r="1737" spans="5:6" x14ac:dyDescent="0.25">
      <c r="E1737" t="str">
        <v>2016-03-31</v>
      </c>
      <c r="F1737" t="str">
        <v>36.94</v>
      </c>
    </row>
    <row r="1738" spans="5:6" x14ac:dyDescent="0.25">
      <c r="E1738" t="str">
        <v>2016-03-30</v>
      </c>
      <c r="F1738" t="str">
        <v>36.91</v>
      </c>
    </row>
    <row r="1739" spans="5:6" x14ac:dyDescent="0.25">
      <c r="E1739" t="str">
        <v>2016-03-29</v>
      </c>
      <c r="F1739" t="str">
        <v>36.91</v>
      </c>
    </row>
    <row r="1740" spans="5:6" x14ac:dyDescent="0.25">
      <c r="E1740" t="str">
        <v>2016-03-28</v>
      </c>
      <c r="F1740" t="str">
        <v>37.99</v>
      </c>
    </row>
    <row r="1741" spans="5:6" x14ac:dyDescent="0.25">
      <c r="E1741" t="str">
        <v>2016-03-24</v>
      </c>
      <c r="F1741" t="str">
        <v>38.14</v>
      </c>
    </row>
    <row r="1742" spans="5:6" x14ac:dyDescent="0.25">
      <c r="E1742" t="str">
        <v>2016-03-23</v>
      </c>
      <c r="F1742" t="str">
        <v>38.28</v>
      </c>
    </row>
    <row r="1743" spans="5:6" x14ac:dyDescent="0.25">
      <c r="E1743" t="str">
        <v>2016-03-22</v>
      </c>
      <c r="F1743" t="str">
        <v>41.45</v>
      </c>
    </row>
    <row r="1744" spans="5:6" x14ac:dyDescent="0.25">
      <c r="E1744" t="str">
        <v>2016-03-21</v>
      </c>
      <c r="F1744" t="str">
        <v>39.91</v>
      </c>
    </row>
    <row r="1745" spans="5:6" x14ac:dyDescent="0.25">
      <c r="E1745" t="str">
        <v>2016-03-18</v>
      </c>
      <c r="F1745" t="str">
        <v>39.47</v>
      </c>
    </row>
    <row r="1746" spans="5:6" x14ac:dyDescent="0.25">
      <c r="E1746" t="str">
        <v>2016-03-17</v>
      </c>
      <c r="F1746" t="str">
        <v>40.17</v>
      </c>
    </row>
    <row r="1747" spans="5:6" x14ac:dyDescent="0.25">
      <c r="E1747" t="str">
        <v>2016-03-16</v>
      </c>
      <c r="F1747" t="str">
        <v>38.43</v>
      </c>
    </row>
    <row r="1748" spans="5:6" x14ac:dyDescent="0.25">
      <c r="E1748" t="str">
        <v>2016-03-15</v>
      </c>
      <c r="F1748" t="str">
        <v>36.32</v>
      </c>
    </row>
    <row r="1749" spans="5:6" x14ac:dyDescent="0.25">
      <c r="E1749" t="str">
        <v>2016-03-14</v>
      </c>
      <c r="F1749" t="str">
        <v>37.20</v>
      </c>
    </row>
    <row r="1750" spans="5:6" x14ac:dyDescent="0.25">
      <c r="E1750" t="str">
        <v>2016-03-11</v>
      </c>
      <c r="F1750" t="str">
        <v>38.51</v>
      </c>
    </row>
    <row r="1751" spans="5:6" x14ac:dyDescent="0.25">
      <c r="E1751" t="str">
        <v>2016-03-10</v>
      </c>
      <c r="F1751" t="str">
        <v>37.77</v>
      </c>
    </row>
    <row r="1752" spans="5:6" x14ac:dyDescent="0.25">
      <c r="E1752" t="str">
        <v>2016-03-09</v>
      </c>
      <c r="F1752" t="str">
        <v>37.62</v>
      </c>
    </row>
    <row r="1753" spans="5:6" x14ac:dyDescent="0.25">
      <c r="E1753" t="str">
        <v>2016-03-08</v>
      </c>
      <c r="F1753" t="str">
        <v>36.67</v>
      </c>
    </row>
    <row r="1754" spans="5:6" x14ac:dyDescent="0.25">
      <c r="E1754" t="str">
        <v>2016-03-07</v>
      </c>
      <c r="F1754" t="str">
        <v>37.90</v>
      </c>
    </row>
    <row r="1755" spans="5:6" x14ac:dyDescent="0.25">
      <c r="E1755" t="str">
        <v>2016-03-04</v>
      </c>
      <c r="F1755" t="str">
        <v>35.91</v>
      </c>
    </row>
    <row r="1756" spans="5:6" x14ac:dyDescent="0.25">
      <c r="E1756" t="str">
        <v>2016-03-03</v>
      </c>
      <c r="F1756" t="str">
        <v>34.56</v>
      </c>
    </row>
    <row r="1757" spans="5:6" x14ac:dyDescent="0.25">
      <c r="E1757" t="str">
        <v>2016-03-02</v>
      </c>
      <c r="F1757" t="str">
        <v>34.57</v>
      </c>
    </row>
    <row r="1758" spans="5:6" x14ac:dyDescent="0.25">
      <c r="E1758" t="str">
        <v>2016-03-01</v>
      </c>
      <c r="F1758" t="str">
        <v>34.39</v>
      </c>
    </row>
    <row r="1759" spans="5:6" x14ac:dyDescent="0.25">
      <c r="E1759" t="str">
        <v>2016-02-29</v>
      </c>
      <c r="F1759" t="str">
        <v>32.74</v>
      </c>
    </row>
    <row r="1760" spans="5:6" x14ac:dyDescent="0.25">
      <c r="E1760" t="str">
        <v>2016-02-26</v>
      </c>
      <c r="F1760" t="str">
        <v>31.65</v>
      </c>
    </row>
    <row r="1761" spans="5:6" x14ac:dyDescent="0.25">
      <c r="E1761" t="str">
        <v>2016-02-25</v>
      </c>
      <c r="F1761" t="str">
        <v>31.40</v>
      </c>
    </row>
    <row r="1762" spans="5:6" x14ac:dyDescent="0.25">
      <c r="E1762" t="str">
        <v>2016-02-24</v>
      </c>
      <c r="F1762" t="str">
        <v>30.35</v>
      </c>
    </row>
    <row r="1763" spans="5:6" x14ac:dyDescent="0.25">
      <c r="E1763" t="str">
        <v>2016-02-23</v>
      </c>
      <c r="F1763" t="str">
        <v>31.84</v>
      </c>
    </row>
    <row r="1764" spans="5:6" x14ac:dyDescent="0.25">
      <c r="E1764" t="str">
        <v>2016-02-22</v>
      </c>
      <c r="F1764" t="str">
        <v>31.37</v>
      </c>
    </row>
    <row r="1765" spans="5:6" x14ac:dyDescent="0.25">
      <c r="E1765" t="str">
        <v>2016-02-19</v>
      </c>
      <c r="F1765" t="str">
        <v>29.59</v>
      </c>
    </row>
    <row r="1766" spans="5:6" x14ac:dyDescent="0.25">
      <c r="E1766" t="str">
        <v>2016-02-18</v>
      </c>
      <c r="F1766" t="str">
        <v>30.77</v>
      </c>
    </row>
    <row r="1767" spans="5:6" x14ac:dyDescent="0.25">
      <c r="E1767" t="str">
        <v>2016-02-17</v>
      </c>
      <c r="F1767" t="str">
        <v>30.68</v>
      </c>
    </row>
    <row r="1768" spans="5:6" x14ac:dyDescent="0.25">
      <c r="E1768" t="str">
        <v>2016-02-16</v>
      </c>
      <c r="F1768" t="str">
        <v>29.05</v>
      </c>
    </row>
    <row r="1769" spans="5:6" x14ac:dyDescent="0.25">
      <c r="E1769" t="str">
        <v>2016-02-12</v>
      </c>
      <c r="F1769" t="str">
        <v>29.32</v>
      </c>
    </row>
    <row r="1770" spans="5:6" x14ac:dyDescent="0.25">
      <c r="E1770" t="str">
        <v>2016-02-11</v>
      </c>
      <c r="F1770" t="str">
        <v>26.19</v>
      </c>
    </row>
    <row r="1771" spans="5:6" x14ac:dyDescent="0.25">
      <c r="E1771" t="str">
        <v>2016-02-10</v>
      </c>
      <c r="F1771" t="str">
        <v>27.54</v>
      </c>
    </row>
    <row r="1772" spans="5:6" x14ac:dyDescent="0.25">
      <c r="E1772" t="str">
        <v>2016-02-09</v>
      </c>
      <c r="F1772" t="str">
        <v>27.96</v>
      </c>
    </row>
    <row r="1773" spans="5:6" x14ac:dyDescent="0.25">
      <c r="E1773" t="str">
        <v>2016-02-08</v>
      </c>
      <c r="F1773" t="str">
        <v>29.71</v>
      </c>
    </row>
    <row r="1774" spans="5:6" x14ac:dyDescent="0.25">
      <c r="E1774" t="str">
        <v>2016-02-05</v>
      </c>
      <c r="F1774" t="str">
        <v>30.86</v>
      </c>
    </row>
    <row r="1775" spans="5:6" x14ac:dyDescent="0.25">
      <c r="E1775" t="str">
        <v>2016-02-04</v>
      </c>
      <c r="F1775" t="str">
        <v>31.63</v>
      </c>
    </row>
    <row r="1776" spans="5:6" x14ac:dyDescent="0.25">
      <c r="E1776" t="str">
        <v>2016-02-03</v>
      </c>
      <c r="F1776" t="str">
        <v>32.29</v>
      </c>
    </row>
    <row r="1777" spans="5:6" x14ac:dyDescent="0.25">
      <c r="E1777" t="str">
        <v>2016-02-02</v>
      </c>
      <c r="F1777" t="str">
        <v>29.90</v>
      </c>
    </row>
    <row r="1778" spans="5:6" x14ac:dyDescent="0.25">
      <c r="E1778" t="str">
        <v>2016-02-01</v>
      </c>
      <c r="F1778" t="str">
        <v>31.62</v>
      </c>
    </row>
    <row r="1779" spans="5:6" x14ac:dyDescent="0.25">
      <c r="E1779" t="str">
        <v>2016-01-29</v>
      </c>
      <c r="F1779" t="str">
        <v>33.66</v>
      </c>
    </row>
    <row r="1780" spans="5:6" x14ac:dyDescent="0.25">
      <c r="E1780" t="str">
        <v>2016-01-28</v>
      </c>
      <c r="F1780" t="str">
        <v>33.21</v>
      </c>
    </row>
    <row r="1781" spans="5:6" x14ac:dyDescent="0.25">
      <c r="E1781" t="str">
        <v>2016-01-27</v>
      </c>
      <c r="F1781" t="str">
        <v>32.32</v>
      </c>
    </row>
    <row r="1782" spans="5:6" x14ac:dyDescent="0.25">
      <c r="E1782" t="str">
        <v>2016-01-26</v>
      </c>
      <c r="F1782" t="str">
        <v>29.54</v>
      </c>
    </row>
    <row r="1783" spans="5:6" x14ac:dyDescent="0.25">
      <c r="E1783" t="str">
        <v>2016-01-25</v>
      </c>
      <c r="F1783" t="str">
        <v>30.31</v>
      </c>
    </row>
    <row r="1784" spans="5:6" x14ac:dyDescent="0.25">
      <c r="E1784" t="str">
        <v>2016-01-22</v>
      </c>
      <c r="F1784" t="str">
        <v>32.07</v>
      </c>
    </row>
    <row r="1785" spans="5:6" x14ac:dyDescent="0.25">
      <c r="E1785" t="str">
        <v>2016-01-21</v>
      </c>
      <c r="F1785" t="str">
        <v>29.55</v>
      </c>
    </row>
    <row r="1786" spans="5:6" x14ac:dyDescent="0.25">
      <c r="E1786" t="str">
        <v>2016-01-20</v>
      </c>
      <c r="F1786" t="str">
        <v>26.68</v>
      </c>
    </row>
    <row r="1787" spans="5:6" x14ac:dyDescent="0.25">
      <c r="E1787" t="str">
        <v>2016-01-19</v>
      </c>
      <c r="F1787" t="str">
        <v>28.47</v>
      </c>
    </row>
    <row r="1788" spans="5:6" x14ac:dyDescent="0.25">
      <c r="E1788" t="str">
        <v>2016-01-15</v>
      </c>
      <c r="F1788" t="str">
        <v>29.45</v>
      </c>
    </row>
    <row r="1789" spans="5:6" x14ac:dyDescent="0.25">
      <c r="E1789" t="str">
        <v>2016-01-14</v>
      </c>
      <c r="F1789" t="str">
        <v>31.22</v>
      </c>
    </row>
    <row r="1790" spans="5:6" x14ac:dyDescent="0.25">
      <c r="E1790" t="str">
        <v>2016-01-13</v>
      </c>
      <c r="F1790" t="str">
        <v>30.42</v>
      </c>
    </row>
    <row r="1791" spans="5:6" x14ac:dyDescent="0.25">
      <c r="E1791" t="str">
        <v>2016-01-12</v>
      </c>
      <c r="F1791" t="str">
        <v>30.42</v>
      </c>
    </row>
    <row r="1792" spans="5:6" x14ac:dyDescent="0.25">
      <c r="E1792" t="str">
        <v>2016-01-11</v>
      </c>
      <c r="F1792" t="str">
        <v>31.42</v>
      </c>
    </row>
    <row r="1793" spans="5:6" x14ac:dyDescent="0.25">
      <c r="E1793" t="str">
        <v>2016-01-08</v>
      </c>
      <c r="F1793" t="str">
        <v>33.20</v>
      </c>
    </row>
    <row r="1794" spans="5:6" x14ac:dyDescent="0.25">
      <c r="E1794" t="str">
        <v>2016-01-07</v>
      </c>
      <c r="F1794" t="str">
        <v>33.29</v>
      </c>
    </row>
    <row r="1795" spans="5:6" x14ac:dyDescent="0.25">
      <c r="E1795" t="str">
        <v>2016-01-06</v>
      </c>
      <c r="F1795" t="str">
        <v>33.97</v>
      </c>
    </row>
    <row r="1796" spans="5:6" x14ac:dyDescent="0.25">
      <c r="E1796" t="str">
        <v>2016-01-05</v>
      </c>
      <c r="F1796" t="str">
        <v>35.97</v>
      </c>
    </row>
    <row r="1797" spans="5:6" x14ac:dyDescent="0.25">
      <c r="E1797" t="str">
        <v>2016-01-04</v>
      </c>
      <c r="F1797" t="str">
        <v>36.81</v>
      </c>
    </row>
    <row r="1798" spans="5:6" x14ac:dyDescent="0.25">
      <c r="E1798" t="str">
        <v>2015-12-31</v>
      </c>
      <c r="F1798" t="str">
        <v>37.13</v>
      </c>
    </row>
    <row r="1799" spans="5:6" x14ac:dyDescent="0.25">
      <c r="E1799" t="str">
        <v>2015-12-30</v>
      </c>
      <c r="F1799" t="str">
        <v>36.59</v>
      </c>
    </row>
    <row r="1800" spans="5:6" x14ac:dyDescent="0.25">
      <c r="E1800" t="str">
        <v>2015-12-29</v>
      </c>
      <c r="F1800" t="str">
        <v>37.88</v>
      </c>
    </row>
    <row r="1801" spans="5:6" x14ac:dyDescent="0.25">
      <c r="E1801" t="str">
        <v>2015-12-28</v>
      </c>
      <c r="F1801" t="str">
        <v>36.36</v>
      </c>
    </row>
    <row r="1802" spans="5:6" x14ac:dyDescent="0.25">
      <c r="E1802" t="str">
        <v>2015-12-24</v>
      </c>
      <c r="F1802" t="str">
        <v>37.62</v>
      </c>
    </row>
    <row r="1803" spans="5:6" x14ac:dyDescent="0.25">
      <c r="E1803" t="str">
        <v>2015-12-23</v>
      </c>
      <c r="F1803" t="str">
        <v>36.76</v>
      </c>
    </row>
    <row r="1804" spans="5:6" x14ac:dyDescent="0.25">
      <c r="E1804" t="str">
        <v>2015-12-22</v>
      </c>
      <c r="F1804" t="str">
        <v>36.12</v>
      </c>
    </row>
    <row r="1805" spans="5:6" x14ac:dyDescent="0.25">
      <c r="E1805" t="str">
        <v>2015-12-21</v>
      </c>
      <c r="F1805" t="str">
        <v>34.55</v>
      </c>
    </row>
    <row r="1806" spans="5:6" x14ac:dyDescent="0.25">
      <c r="E1806" t="str">
        <v>2015-12-18</v>
      </c>
      <c r="F1806" t="str">
        <v>34.72</v>
      </c>
    </row>
    <row r="1807" spans="5:6" x14ac:dyDescent="0.25">
      <c r="E1807" t="str">
        <v>2015-12-17</v>
      </c>
      <c r="F1807" t="str">
        <v>34.98</v>
      </c>
    </row>
    <row r="1808" spans="5:6" x14ac:dyDescent="0.25">
      <c r="E1808" t="str">
        <v>2015-12-16</v>
      </c>
      <c r="F1808" t="str">
        <v>35.55</v>
      </c>
    </row>
    <row r="1809" spans="5:6" x14ac:dyDescent="0.25">
      <c r="E1809" t="str">
        <v>2015-12-15</v>
      </c>
      <c r="F1809" t="str">
        <v>37.32</v>
      </c>
    </row>
    <row r="1810" spans="5:6" x14ac:dyDescent="0.25">
      <c r="E1810" t="str">
        <v>2015-12-14</v>
      </c>
      <c r="F1810" t="str">
        <v>36.31</v>
      </c>
    </row>
    <row r="1811" spans="5:6" x14ac:dyDescent="0.25">
      <c r="E1811" t="str">
        <v>2015-12-11</v>
      </c>
      <c r="F1811" t="str">
        <v>35.65</v>
      </c>
    </row>
    <row r="1812" spans="5:6" x14ac:dyDescent="0.25">
      <c r="E1812" t="str">
        <v>2015-12-10</v>
      </c>
      <c r="F1812" t="str">
        <v>36.76</v>
      </c>
    </row>
    <row r="1813" spans="5:6" x14ac:dyDescent="0.25">
      <c r="E1813" t="str">
        <v>2015-12-09</v>
      </c>
      <c r="F1813" t="str">
        <v>37.16</v>
      </c>
    </row>
    <row r="1814" spans="5:6" x14ac:dyDescent="0.25">
      <c r="E1814" t="str">
        <v>2015-12-08</v>
      </c>
      <c r="F1814" t="str">
        <v>37.46</v>
      </c>
    </row>
    <row r="1815" spans="5:6" x14ac:dyDescent="0.25">
      <c r="E1815" t="str">
        <v>2015-12-07</v>
      </c>
      <c r="F1815" t="str">
        <v>37.64</v>
      </c>
    </row>
    <row r="1816" spans="5:6" x14ac:dyDescent="0.25">
      <c r="E1816" t="str">
        <v>2015-12-04</v>
      </c>
      <c r="F1816" t="str">
        <v>40.00</v>
      </c>
    </row>
    <row r="1817" spans="5:6" x14ac:dyDescent="0.25">
      <c r="E1817" t="str">
        <v>2015-12-03</v>
      </c>
      <c r="F1817" t="str">
        <v>41.08</v>
      </c>
    </row>
    <row r="1818" spans="5:6" x14ac:dyDescent="0.25">
      <c r="E1818" t="str">
        <v>2015-12-02</v>
      </c>
      <c r="F1818" t="str">
        <v>39.93</v>
      </c>
    </row>
    <row r="1819" spans="5:6" x14ac:dyDescent="0.25">
      <c r="E1819" t="str">
        <v>2015-12-01</v>
      </c>
      <c r="F1819" t="str">
        <v>40.58</v>
      </c>
    </row>
    <row r="1820" spans="5:6" x14ac:dyDescent="0.25">
      <c r="E1820" t="str">
        <v>2015-11-30</v>
      </c>
      <c r="F1820" t="str">
        <v>40.43</v>
      </c>
    </row>
    <row r="1821" spans="5:6" x14ac:dyDescent="0.25">
      <c r="E1821" t="str">
        <v>2015-11-27</v>
      </c>
      <c r="F1821" t="str">
        <v>40.57</v>
      </c>
    </row>
    <row r="1822" spans="5:6" x14ac:dyDescent="0.25">
      <c r="E1822" t="str">
        <v>2015-11-25</v>
      </c>
      <c r="F1822" t="str">
        <v>41.22</v>
      </c>
    </row>
    <row r="1823" spans="5:6" x14ac:dyDescent="0.25">
      <c r="E1823" t="str">
        <v>2015-11-24</v>
      </c>
      <c r="F1823" t="str">
        <v>40.89</v>
      </c>
    </row>
    <row r="1824" spans="5:6" x14ac:dyDescent="0.25">
      <c r="E1824" t="str">
        <v>2015-11-23</v>
      </c>
      <c r="F1824" t="str">
        <v>39.27</v>
      </c>
    </row>
    <row r="1825" spans="5:6" x14ac:dyDescent="0.25">
      <c r="E1825" t="str">
        <v>2015-11-20</v>
      </c>
      <c r="F1825" t="str">
        <v>39.39</v>
      </c>
    </row>
    <row r="1826" spans="5:6" x14ac:dyDescent="0.25">
      <c r="E1826" t="str">
        <v>2015-11-19</v>
      </c>
      <c r="F1826" t="str">
        <v>40.55</v>
      </c>
    </row>
    <row r="1827" spans="5:6" x14ac:dyDescent="0.25">
      <c r="E1827" t="str">
        <v>2015-11-18</v>
      </c>
      <c r="F1827" t="str">
        <v>40.75</v>
      </c>
    </row>
    <row r="1828" spans="5:6" x14ac:dyDescent="0.25">
      <c r="E1828" t="str">
        <v>2015-11-17</v>
      </c>
      <c r="F1828" t="str">
        <v>40.73</v>
      </c>
    </row>
    <row r="1829" spans="5:6" x14ac:dyDescent="0.25">
      <c r="E1829" t="str">
        <v>2015-11-16</v>
      </c>
      <c r="F1829" t="str">
        <v>41.68</v>
      </c>
    </row>
    <row r="1830" spans="5:6" x14ac:dyDescent="0.25">
      <c r="E1830" t="str">
        <v>2015-11-13</v>
      </c>
      <c r="F1830" t="str">
        <v>40.69</v>
      </c>
    </row>
    <row r="1831" spans="5:6" x14ac:dyDescent="0.25">
      <c r="E1831" t="str">
        <v>2015-11-12</v>
      </c>
      <c r="F1831" t="str">
        <v>41.74</v>
      </c>
    </row>
    <row r="1832" spans="5:6" x14ac:dyDescent="0.25">
      <c r="E1832" t="str">
        <v>2015-11-11</v>
      </c>
      <c r="F1832" t="str">
        <v>42.95</v>
      </c>
    </row>
    <row r="1833" spans="5:6" x14ac:dyDescent="0.25">
      <c r="E1833" t="str">
        <v>2015-11-10</v>
      </c>
      <c r="F1833" t="str">
        <v>44.23</v>
      </c>
    </row>
    <row r="1834" spans="5:6" x14ac:dyDescent="0.25">
      <c r="E1834" t="str">
        <v>2015-11-09</v>
      </c>
      <c r="F1834" t="str">
        <v>43.87</v>
      </c>
    </row>
    <row r="1835" spans="5:6" x14ac:dyDescent="0.25">
      <c r="E1835" t="str">
        <v>2015-11-06</v>
      </c>
      <c r="F1835" t="str">
        <v>44.32</v>
      </c>
    </row>
    <row r="1836" spans="5:6" x14ac:dyDescent="0.25">
      <c r="E1836" t="str">
        <v>2015-11-05</v>
      </c>
      <c r="F1836" t="str">
        <v>45.27</v>
      </c>
    </row>
    <row r="1837" spans="5:6" x14ac:dyDescent="0.25">
      <c r="E1837" t="str">
        <v>2015-11-04</v>
      </c>
      <c r="F1837" t="str">
        <v>46.32</v>
      </c>
    </row>
    <row r="1838" spans="5:6" x14ac:dyDescent="0.25">
      <c r="E1838" t="str">
        <v>2015-11-03</v>
      </c>
      <c r="F1838" t="str">
        <v>47.88</v>
      </c>
    </row>
    <row r="1839" spans="5:6" x14ac:dyDescent="0.25">
      <c r="E1839" t="str">
        <v>2015-11-02</v>
      </c>
      <c r="F1839" t="str">
        <v>46.12</v>
      </c>
    </row>
    <row r="1840" spans="5:6" x14ac:dyDescent="0.25">
      <c r="E1840" t="str">
        <v>2015-10-30</v>
      </c>
      <c r="F1840" t="str">
        <v>46.60</v>
      </c>
    </row>
    <row r="1841" spans="5:6" x14ac:dyDescent="0.25">
      <c r="E1841" t="str">
        <v>2015-10-29</v>
      </c>
      <c r="F1841" t="str">
        <v>46.02</v>
      </c>
    </row>
    <row r="1842" spans="5:6" x14ac:dyDescent="0.25">
      <c r="E1842" t="str">
        <v>2015-10-28</v>
      </c>
      <c r="F1842" t="str">
        <v>45.93</v>
      </c>
    </row>
    <row r="1843" spans="5:6" x14ac:dyDescent="0.25">
      <c r="E1843" t="str">
        <v>2015-10-27</v>
      </c>
      <c r="F1843" t="str">
        <v>43.21</v>
      </c>
    </row>
    <row r="1844" spans="5:6" x14ac:dyDescent="0.25">
      <c r="E1844" t="str">
        <v>2015-10-26</v>
      </c>
      <c r="F1844" t="str">
        <v>43.19</v>
      </c>
    </row>
    <row r="1845" spans="5:6" x14ac:dyDescent="0.25">
      <c r="E1845" t="str">
        <v>2015-10-23</v>
      </c>
      <c r="F1845" t="str">
        <v>43.91</v>
      </c>
    </row>
    <row r="1846" spans="5:6" x14ac:dyDescent="0.25">
      <c r="E1846" t="str">
        <v>2015-10-22</v>
      </c>
      <c r="F1846" t="str">
        <v>44.90</v>
      </c>
    </row>
    <row r="1847" spans="5:6" x14ac:dyDescent="0.25">
      <c r="E1847" t="str">
        <v>2015-10-21</v>
      </c>
      <c r="F1847" t="str">
        <v>45.22</v>
      </c>
    </row>
    <row r="1848" spans="5:6" x14ac:dyDescent="0.25">
      <c r="E1848" t="str">
        <v>2015-10-20</v>
      </c>
      <c r="F1848" t="str">
        <v>45.84</v>
      </c>
    </row>
    <row r="1849" spans="5:6" x14ac:dyDescent="0.25">
      <c r="E1849" t="str">
        <v>2015-10-19</v>
      </c>
      <c r="F1849" t="str">
        <v>45.91</v>
      </c>
    </row>
    <row r="1850" spans="5:6" x14ac:dyDescent="0.25">
      <c r="E1850" t="str">
        <v>2015-10-16</v>
      </c>
      <c r="F1850" t="str">
        <v>47.30</v>
      </c>
    </row>
    <row r="1851" spans="5:6" x14ac:dyDescent="0.25">
      <c r="E1851" t="str">
        <v>2015-10-15</v>
      </c>
      <c r="F1851" t="str">
        <v>46.38</v>
      </c>
    </row>
    <row r="1852" spans="5:6" x14ac:dyDescent="0.25">
      <c r="E1852" t="str">
        <v>2015-10-14</v>
      </c>
      <c r="F1852" t="str">
        <v>46.63</v>
      </c>
    </row>
    <row r="1853" spans="5:6" x14ac:dyDescent="0.25">
      <c r="E1853" t="str">
        <v>2015-10-13</v>
      </c>
      <c r="F1853" t="str">
        <v>46.70</v>
      </c>
    </row>
    <row r="1854" spans="5:6" x14ac:dyDescent="0.25">
      <c r="E1854" t="str">
        <v>2015-10-12</v>
      </c>
      <c r="F1854" t="str">
        <v>47.09</v>
      </c>
    </row>
    <row r="1855" spans="5:6" x14ac:dyDescent="0.25">
      <c r="E1855" t="str">
        <v>2015-10-09</v>
      </c>
      <c r="F1855" t="str">
        <v>49.67</v>
      </c>
    </row>
    <row r="1856" spans="5:6" x14ac:dyDescent="0.25">
      <c r="E1856" t="str">
        <v>2015-10-08</v>
      </c>
      <c r="F1856" t="str">
        <v>49.46</v>
      </c>
    </row>
    <row r="1857" spans="5:6" x14ac:dyDescent="0.25">
      <c r="E1857" t="str">
        <v>2015-10-07</v>
      </c>
      <c r="F1857" t="str">
        <v>47.86</v>
      </c>
    </row>
    <row r="1858" spans="5:6" x14ac:dyDescent="0.25">
      <c r="E1858" t="str">
        <v>2015-10-06</v>
      </c>
      <c r="F1858" t="str">
        <v>48.53</v>
      </c>
    </row>
    <row r="1859" spans="5:6" x14ac:dyDescent="0.25">
      <c r="E1859" t="str">
        <v>2015-10-05</v>
      </c>
      <c r="F1859" t="str">
        <v>46.28</v>
      </c>
    </row>
    <row r="1860" spans="5:6" x14ac:dyDescent="0.25">
      <c r="E1860" t="str">
        <v>2015-10-02</v>
      </c>
      <c r="F1860" t="str">
        <v>45.54</v>
      </c>
    </row>
    <row r="1861" spans="5:6" x14ac:dyDescent="0.25">
      <c r="E1861" t="str">
        <v>2015-10-01</v>
      </c>
      <c r="F1861" t="str">
        <v>44.75</v>
      </c>
    </row>
    <row r="1862" spans="5:6" x14ac:dyDescent="0.25">
      <c r="E1862" t="str">
        <v>2015-09-30</v>
      </c>
      <c r="F1862" t="str">
        <v>45.06</v>
      </c>
    </row>
    <row r="1863" spans="5:6" x14ac:dyDescent="0.25">
      <c r="E1863" t="str">
        <v>2015-09-29</v>
      </c>
      <c r="F1863" t="str">
        <v>45.24</v>
      </c>
    </row>
    <row r="1864" spans="5:6" x14ac:dyDescent="0.25">
      <c r="E1864" t="str">
        <v>2015-09-28</v>
      </c>
      <c r="F1864" t="str">
        <v>44.40</v>
      </c>
    </row>
    <row r="1865" spans="5:6" x14ac:dyDescent="0.25">
      <c r="E1865" t="str">
        <v>2015-09-25</v>
      </c>
      <c r="F1865" t="str">
        <v>45.55</v>
      </c>
    </row>
    <row r="1866" spans="5:6" x14ac:dyDescent="0.25">
      <c r="E1866" t="str">
        <v>2015-09-24</v>
      </c>
      <c r="F1866" t="str">
        <v>44.94</v>
      </c>
    </row>
    <row r="1867" spans="5:6" x14ac:dyDescent="0.25">
      <c r="E1867" t="str">
        <v>2015-09-23</v>
      </c>
      <c r="F1867" t="str">
        <v>44.53</v>
      </c>
    </row>
    <row r="1868" spans="5:6" x14ac:dyDescent="0.25">
      <c r="E1868" t="str">
        <v>2015-09-22</v>
      </c>
      <c r="F1868" t="str">
        <v>46.17</v>
      </c>
    </row>
    <row r="1869" spans="5:6" x14ac:dyDescent="0.25">
      <c r="E1869" t="str">
        <v>2015-09-21</v>
      </c>
      <c r="F1869" t="str">
        <v>46.67</v>
      </c>
    </row>
    <row r="1870" spans="5:6" x14ac:dyDescent="0.25">
      <c r="E1870" t="str">
        <v>2015-09-18</v>
      </c>
      <c r="F1870" t="str">
        <v>44.71</v>
      </c>
    </row>
    <row r="1871" spans="5:6" x14ac:dyDescent="0.25">
      <c r="E1871" t="str">
        <v>2015-09-17</v>
      </c>
      <c r="F1871" t="str">
        <v>46.93</v>
      </c>
    </row>
    <row r="1872" spans="5:6" x14ac:dyDescent="0.25">
      <c r="E1872" t="str">
        <v>2015-09-16</v>
      </c>
      <c r="F1872" t="str">
        <v>47.12</v>
      </c>
    </row>
    <row r="1873" spans="5:6" x14ac:dyDescent="0.25">
      <c r="E1873" t="str">
        <v>2015-09-15</v>
      </c>
      <c r="F1873" t="str">
        <v>44.58</v>
      </c>
    </row>
    <row r="1874" spans="5:6" x14ac:dyDescent="0.25">
      <c r="E1874" t="str">
        <v>2015-09-14</v>
      </c>
      <c r="F1874" t="str">
        <v>44.07</v>
      </c>
    </row>
    <row r="1875" spans="5:6" x14ac:dyDescent="0.25">
      <c r="E1875" t="str">
        <v>2015-09-11</v>
      </c>
      <c r="F1875" t="str">
        <v>44.75</v>
      </c>
    </row>
    <row r="1876" spans="5:6" x14ac:dyDescent="0.25">
      <c r="E1876" t="str">
        <v>2015-09-10</v>
      </c>
      <c r="F1876" t="str">
        <v>45.85</v>
      </c>
    </row>
    <row r="1877" spans="5:6" x14ac:dyDescent="0.25">
      <c r="E1877" t="str">
        <v>2015-09-09</v>
      </c>
      <c r="F1877" t="str">
        <v>44.13</v>
      </c>
    </row>
    <row r="1878" spans="5:6" x14ac:dyDescent="0.25">
      <c r="E1878" t="str">
        <v>2015-09-08</v>
      </c>
      <c r="F1878" t="str">
        <v>45.92</v>
      </c>
    </row>
    <row r="1879" spans="5:6" x14ac:dyDescent="0.25">
      <c r="E1879" t="str">
        <v>2015-09-04</v>
      </c>
      <c r="F1879" t="str">
        <v>46.02</v>
      </c>
    </row>
    <row r="1880" spans="5:6" x14ac:dyDescent="0.25">
      <c r="E1880" t="str">
        <v>2015-09-03</v>
      </c>
      <c r="F1880" t="str">
        <v>46.75</v>
      </c>
    </row>
    <row r="1881" spans="5:6" x14ac:dyDescent="0.25">
      <c r="E1881" t="str">
        <v>2015-09-02</v>
      </c>
      <c r="F1881" t="str">
        <v>46.30</v>
      </c>
    </row>
    <row r="1882" spans="5:6" x14ac:dyDescent="0.25">
      <c r="E1882" t="str">
        <v>2015-09-01</v>
      </c>
      <c r="F1882" t="str">
        <v>45.38</v>
      </c>
    </row>
    <row r="1883" spans="5:6" x14ac:dyDescent="0.25">
      <c r="E1883" t="str">
        <v>2015-08-31</v>
      </c>
      <c r="F1883" t="str">
        <v>49.20</v>
      </c>
    </row>
    <row r="1884" spans="5:6" x14ac:dyDescent="0.25">
      <c r="E1884" t="str">
        <v>2015-08-28</v>
      </c>
      <c r="F1884" t="str">
        <v>45.29</v>
      </c>
    </row>
    <row r="1885" spans="5:6" x14ac:dyDescent="0.25">
      <c r="E1885" t="str">
        <v>2015-08-27</v>
      </c>
      <c r="F1885" t="str">
        <v>42.47</v>
      </c>
    </row>
    <row r="1886" spans="5:6" x14ac:dyDescent="0.25">
      <c r="E1886" t="str">
        <v>2015-08-26</v>
      </c>
      <c r="F1886" t="str">
        <v>38.50</v>
      </c>
    </row>
    <row r="1887" spans="5:6" x14ac:dyDescent="0.25">
      <c r="E1887" t="str">
        <v>2015-08-25</v>
      </c>
      <c r="F1887" t="str">
        <v>39.15</v>
      </c>
    </row>
    <row r="1888" spans="5:6" x14ac:dyDescent="0.25">
      <c r="E1888" t="str">
        <v>2015-08-24</v>
      </c>
      <c r="F1888" t="str">
        <v>38.22</v>
      </c>
    </row>
    <row r="1889" spans="5:6" x14ac:dyDescent="0.25">
      <c r="E1889" t="str">
        <v>2015-08-21</v>
      </c>
      <c r="F1889" t="str">
        <v>40.45</v>
      </c>
    </row>
    <row r="1890" spans="5:6" x14ac:dyDescent="0.25">
      <c r="E1890" t="str">
        <v>2015-08-20</v>
      </c>
      <c r="F1890" t="str">
        <v>41.00</v>
      </c>
    </row>
    <row r="1891" spans="5:6" x14ac:dyDescent="0.25">
      <c r="E1891" t="str">
        <v>2015-08-19</v>
      </c>
      <c r="F1891" t="str">
        <v>40.75</v>
      </c>
    </row>
    <row r="1892" spans="5:6" x14ac:dyDescent="0.25">
      <c r="E1892" t="str">
        <v>2015-08-18</v>
      </c>
      <c r="F1892" t="str">
        <v>42.58</v>
      </c>
    </row>
    <row r="1893" spans="5:6" x14ac:dyDescent="0.25">
      <c r="E1893" t="str">
        <v>2015-08-17</v>
      </c>
      <c r="F1893" t="str">
        <v>41.93</v>
      </c>
    </row>
    <row r="1894" spans="5:6" x14ac:dyDescent="0.25">
      <c r="E1894" t="str">
        <v>2015-08-14</v>
      </c>
      <c r="F1894" t="str">
        <v>42.45</v>
      </c>
    </row>
    <row r="1895" spans="5:6" x14ac:dyDescent="0.25">
      <c r="E1895" t="str">
        <v>2015-08-13</v>
      </c>
      <c r="F1895" t="str">
        <v>42.27</v>
      </c>
    </row>
    <row r="1896" spans="5:6" x14ac:dyDescent="0.25">
      <c r="E1896" t="str">
        <v>2015-08-12</v>
      </c>
      <c r="F1896" t="str">
        <v>43.22</v>
      </c>
    </row>
    <row r="1897" spans="5:6" x14ac:dyDescent="0.25">
      <c r="E1897" t="str">
        <v>2015-08-11</v>
      </c>
      <c r="F1897" t="str">
        <v>43.11</v>
      </c>
    </row>
    <row r="1898" spans="5:6" x14ac:dyDescent="0.25">
      <c r="E1898" t="str">
        <v>2015-08-10</v>
      </c>
      <c r="F1898" t="str">
        <v>44.94</v>
      </c>
    </row>
    <row r="1899" spans="5:6" x14ac:dyDescent="0.25">
      <c r="E1899" t="str">
        <v>2015-08-07</v>
      </c>
      <c r="F1899" t="str">
        <v>43.87</v>
      </c>
    </row>
    <row r="1900" spans="5:6" x14ac:dyDescent="0.25">
      <c r="E1900" t="str">
        <v>2015-08-06</v>
      </c>
      <c r="F1900" t="str">
        <v>44.69</v>
      </c>
    </row>
    <row r="1901" spans="5:6" x14ac:dyDescent="0.25">
      <c r="E1901" t="str">
        <v>2015-08-05</v>
      </c>
      <c r="F1901" t="str">
        <v>45.13</v>
      </c>
    </row>
    <row r="1902" spans="5:6" x14ac:dyDescent="0.25">
      <c r="E1902" t="str">
        <v>2015-08-04</v>
      </c>
      <c r="F1902" t="str">
        <v>45.75</v>
      </c>
    </row>
    <row r="1903" spans="5:6" x14ac:dyDescent="0.25">
      <c r="E1903" t="str">
        <v>2015-08-03</v>
      </c>
      <c r="F1903" t="str">
        <v>45.25</v>
      </c>
    </row>
    <row r="1904" spans="5:6" x14ac:dyDescent="0.25">
      <c r="E1904" t="str">
        <v>2015-07-31</v>
      </c>
      <c r="F1904" t="str">
        <v>47.11</v>
      </c>
    </row>
    <row r="1905" spans="5:6" x14ac:dyDescent="0.25">
      <c r="E1905" t="str">
        <v>2015-07-30</v>
      </c>
      <c r="F1905" t="str">
        <v>48.53</v>
      </c>
    </row>
    <row r="1906" spans="5:6" x14ac:dyDescent="0.25">
      <c r="E1906" t="str">
        <v>2015-07-29</v>
      </c>
      <c r="F1906" t="str">
        <v>48.77</v>
      </c>
    </row>
    <row r="1907" spans="5:6" x14ac:dyDescent="0.25">
      <c r="E1907" t="str">
        <v>2015-07-28</v>
      </c>
      <c r="F1907" t="str">
        <v>47.97</v>
      </c>
    </row>
    <row r="1908" spans="5:6" x14ac:dyDescent="0.25">
      <c r="E1908" t="str">
        <v>2015-07-27</v>
      </c>
      <c r="F1908" t="str">
        <v>47.17</v>
      </c>
    </row>
    <row r="1909" spans="5:6" x14ac:dyDescent="0.25">
      <c r="E1909" t="str">
        <v>2015-07-24</v>
      </c>
      <c r="F1909" t="str">
        <v>47.98</v>
      </c>
    </row>
    <row r="1910" spans="5:6" x14ac:dyDescent="0.25">
      <c r="E1910" t="str">
        <v>2015-07-23</v>
      </c>
      <c r="F1910" t="str">
        <v>48.11</v>
      </c>
    </row>
    <row r="1911" spans="5:6" x14ac:dyDescent="0.25">
      <c r="E1911" t="str">
        <v>2015-07-22</v>
      </c>
      <c r="F1911" t="str">
        <v>49.27</v>
      </c>
    </row>
    <row r="1912" spans="5:6" x14ac:dyDescent="0.25">
      <c r="E1912" t="str">
        <v>2015-07-21</v>
      </c>
      <c r="F1912" t="str">
        <v>50.59</v>
      </c>
    </row>
    <row r="1913" spans="5:6" x14ac:dyDescent="0.25">
      <c r="E1913" t="str">
        <v>2015-07-20</v>
      </c>
      <c r="F1913" t="str">
        <v>50.11</v>
      </c>
    </row>
    <row r="1914" spans="5:6" x14ac:dyDescent="0.25">
      <c r="E1914" t="str">
        <v>2015-07-17</v>
      </c>
      <c r="F1914" t="str">
        <v>50.88</v>
      </c>
    </row>
    <row r="1915" spans="5:6" x14ac:dyDescent="0.25">
      <c r="E1915" t="str">
        <v>2015-07-16</v>
      </c>
      <c r="F1915" t="str">
        <v>50.90</v>
      </c>
    </row>
    <row r="1916" spans="5:6" x14ac:dyDescent="0.25">
      <c r="E1916" t="str">
        <v>2015-07-15</v>
      </c>
      <c r="F1916" t="str">
        <v>51.40</v>
      </c>
    </row>
    <row r="1917" spans="5:6" x14ac:dyDescent="0.25">
      <c r="E1917" t="str">
        <v>2015-07-14</v>
      </c>
      <c r="F1917" t="str">
        <v>53.05</v>
      </c>
    </row>
    <row r="1918" spans="5:6" x14ac:dyDescent="0.25">
      <c r="E1918" t="str">
        <v>2015-07-13</v>
      </c>
      <c r="F1918" t="str">
        <v>52.19</v>
      </c>
    </row>
    <row r="1919" spans="5:6" x14ac:dyDescent="0.25">
      <c r="E1919" t="str">
        <v>2015-07-10</v>
      </c>
      <c r="F1919" t="str">
        <v>52.74</v>
      </c>
    </row>
    <row r="1920" spans="5:6" x14ac:dyDescent="0.25">
      <c r="E1920" t="str">
        <v>2015-07-09</v>
      </c>
      <c r="F1920" t="str">
        <v>52.76</v>
      </c>
    </row>
    <row r="1921" spans="5:6" x14ac:dyDescent="0.25">
      <c r="E1921" t="str">
        <v>2015-07-08</v>
      </c>
      <c r="F1921" t="str">
        <v>51.61</v>
      </c>
    </row>
    <row r="1922" spans="5:6" x14ac:dyDescent="0.25">
      <c r="E1922" t="str">
        <v>2015-07-07</v>
      </c>
      <c r="F1922" t="str">
        <v>52.33</v>
      </c>
    </row>
    <row r="1923" spans="5:6" x14ac:dyDescent="0.25">
      <c r="E1923" t="str">
        <v>2015-07-06</v>
      </c>
      <c r="F1923" t="str">
        <v>52.48</v>
      </c>
    </row>
    <row r="1924" spans="5:6" x14ac:dyDescent="0.25">
      <c r="E1924" t="str">
        <v>2015-07-02</v>
      </c>
      <c r="F1924" t="str">
        <v>56.93</v>
      </c>
    </row>
    <row r="1925" spans="5:6" x14ac:dyDescent="0.25">
      <c r="E1925" t="str">
        <v>2015-07-01</v>
      </c>
      <c r="F1925" t="str">
        <v>56.94</v>
      </c>
    </row>
    <row r="1926" spans="5:6" x14ac:dyDescent="0.25">
      <c r="E1926" t="str">
        <v>2015-06-30</v>
      </c>
      <c r="F1926" t="str">
        <v>59.48</v>
      </c>
    </row>
    <row r="1927" spans="5:6" x14ac:dyDescent="0.25">
      <c r="E1927" t="str">
        <v>2015-06-29</v>
      </c>
      <c r="F1927" t="str">
        <v>58.34</v>
      </c>
    </row>
    <row r="1928" spans="5:6" x14ac:dyDescent="0.25">
      <c r="E1928" t="str">
        <v>2015-06-26</v>
      </c>
      <c r="F1928" t="str">
        <v>59.41</v>
      </c>
    </row>
    <row r="1929" spans="5:6" x14ac:dyDescent="0.25">
      <c r="E1929" t="str">
        <v>2015-06-25</v>
      </c>
      <c r="F1929" t="str">
        <v>59.59</v>
      </c>
    </row>
    <row r="1930" spans="5:6" x14ac:dyDescent="0.25">
      <c r="E1930" t="str">
        <v>2015-06-24</v>
      </c>
      <c r="F1930" t="str">
        <v>60.01</v>
      </c>
    </row>
    <row r="1931" spans="5:6" x14ac:dyDescent="0.25">
      <c r="E1931" t="str">
        <v>2015-06-23</v>
      </c>
      <c r="F1931" t="str">
        <v>61.05</v>
      </c>
    </row>
    <row r="1932" spans="5:6" x14ac:dyDescent="0.25">
      <c r="E1932" t="str">
        <v>2015-06-22</v>
      </c>
      <c r="F1932" t="str">
        <v>60.01</v>
      </c>
    </row>
    <row r="1933" spans="5:6" x14ac:dyDescent="0.25">
      <c r="E1933" t="str">
        <v>2015-06-19</v>
      </c>
      <c r="F1933" t="str">
        <v>59.62</v>
      </c>
    </row>
    <row r="1934" spans="5:6" x14ac:dyDescent="0.25">
      <c r="E1934" t="str">
        <v>2015-06-18</v>
      </c>
      <c r="F1934" t="str">
        <v>60.41</v>
      </c>
    </row>
    <row r="1935" spans="5:6" x14ac:dyDescent="0.25">
      <c r="E1935" t="str">
        <v>2015-06-17</v>
      </c>
      <c r="F1935" t="str">
        <v>59.89</v>
      </c>
    </row>
    <row r="1936" spans="5:6" x14ac:dyDescent="0.25">
      <c r="E1936" t="str">
        <v>2015-06-16</v>
      </c>
      <c r="F1936" t="str">
        <v>60.01</v>
      </c>
    </row>
    <row r="1937" spans="5:6" x14ac:dyDescent="0.25">
      <c r="E1937" t="str">
        <v>2015-06-15</v>
      </c>
      <c r="F1937" t="str">
        <v>59.53</v>
      </c>
    </row>
    <row r="1938" spans="5:6" x14ac:dyDescent="0.25">
      <c r="E1938" t="str">
        <v>2015-06-12</v>
      </c>
      <c r="F1938" t="str">
        <v>59.96</v>
      </c>
    </row>
    <row r="1939" spans="5:6" x14ac:dyDescent="0.25">
      <c r="E1939" t="str">
        <v>2015-06-11</v>
      </c>
      <c r="F1939" t="str">
        <v>60.74</v>
      </c>
    </row>
    <row r="1940" spans="5:6" x14ac:dyDescent="0.25">
      <c r="E1940" t="str">
        <v>2015-06-10</v>
      </c>
      <c r="F1940" t="str">
        <v>61.36</v>
      </c>
    </row>
    <row r="1941" spans="5:6" x14ac:dyDescent="0.25">
      <c r="E1941" t="str">
        <v>2015-06-09</v>
      </c>
      <c r="F1941" t="str">
        <v>60.15</v>
      </c>
    </row>
    <row r="1942" spans="5:6" x14ac:dyDescent="0.25">
      <c r="E1942" t="str">
        <v>2015-06-08</v>
      </c>
      <c r="F1942" t="str">
        <v>58.15</v>
      </c>
    </row>
    <row r="1943" spans="5:6" x14ac:dyDescent="0.25">
      <c r="E1943" t="str">
        <v>2015-06-05</v>
      </c>
      <c r="F1943" t="str">
        <v>59.11</v>
      </c>
    </row>
    <row r="1944" spans="5:6" x14ac:dyDescent="0.25">
      <c r="E1944" t="str">
        <v>2015-06-04</v>
      </c>
      <c r="F1944" t="str">
        <v>58.00</v>
      </c>
    </row>
    <row r="1945" spans="5:6" x14ac:dyDescent="0.25">
      <c r="E1945" t="str">
        <v>2015-06-03</v>
      </c>
      <c r="F1945" t="str">
        <v>59.67</v>
      </c>
    </row>
    <row r="1946" spans="5:6" x14ac:dyDescent="0.25">
      <c r="E1946" t="str">
        <v>2015-06-02</v>
      </c>
      <c r="F1946" t="str">
        <v>61.30</v>
      </c>
    </row>
    <row r="1947" spans="5:6" x14ac:dyDescent="0.25">
      <c r="E1947" t="str">
        <v>2015-06-01</v>
      </c>
      <c r="F1947" t="str">
        <v>60.24</v>
      </c>
    </row>
    <row r="1948" spans="5:6" x14ac:dyDescent="0.25">
      <c r="E1948" t="str">
        <v>2015-05-29</v>
      </c>
      <c r="F1948" t="str">
        <v>60.25</v>
      </c>
    </row>
    <row r="1949" spans="5:6" x14ac:dyDescent="0.25">
      <c r="E1949" t="str">
        <v>2015-05-28</v>
      </c>
      <c r="F1949" t="str">
        <v>57.69</v>
      </c>
    </row>
    <row r="1950" spans="5:6" x14ac:dyDescent="0.25">
      <c r="E1950" t="str">
        <v>2015-05-27</v>
      </c>
      <c r="F1950" t="str">
        <v>57.51</v>
      </c>
    </row>
    <row r="1951" spans="5:6" x14ac:dyDescent="0.25">
      <c r="E1951" t="str">
        <v>2015-05-26</v>
      </c>
      <c r="F1951" t="str">
        <v>57.29</v>
      </c>
    </row>
    <row r="1952" spans="5:6" x14ac:dyDescent="0.25">
      <c r="E1952" t="str">
        <v>2015-05-22</v>
      </c>
      <c r="F1952" t="str">
        <v>58.88</v>
      </c>
    </row>
    <row r="1953" spans="5:6" x14ac:dyDescent="0.25">
      <c r="E1953" t="str">
        <v>2015-05-21</v>
      </c>
      <c r="F1953" t="str">
        <v>60.18</v>
      </c>
    </row>
    <row r="1954" spans="5:6" x14ac:dyDescent="0.25">
      <c r="E1954" t="str">
        <v>2015-05-20</v>
      </c>
      <c r="F1954" t="str">
        <v>58.96</v>
      </c>
    </row>
    <row r="1955" spans="5:6" x14ac:dyDescent="0.25">
      <c r="E1955" t="str">
        <v>2015-05-19</v>
      </c>
      <c r="F1955" t="str">
        <v>57.30</v>
      </c>
    </row>
    <row r="1956" spans="5:6" x14ac:dyDescent="0.25">
      <c r="E1956" t="str">
        <v>2015-05-18</v>
      </c>
      <c r="F1956" t="str">
        <v>59.44</v>
      </c>
    </row>
    <row r="1957" spans="5:6" x14ac:dyDescent="0.25">
      <c r="E1957" t="str">
        <v>2015-05-15</v>
      </c>
      <c r="F1957" t="str">
        <v>59.73</v>
      </c>
    </row>
    <row r="1958" spans="5:6" x14ac:dyDescent="0.25">
      <c r="E1958" t="str">
        <v>2015-05-14</v>
      </c>
      <c r="F1958" t="str">
        <v>59.89</v>
      </c>
    </row>
    <row r="1959" spans="5:6" x14ac:dyDescent="0.25">
      <c r="E1959" t="str">
        <v>2015-05-13</v>
      </c>
      <c r="F1959" t="str">
        <v>60.50</v>
      </c>
    </row>
    <row r="1960" spans="5:6" x14ac:dyDescent="0.25">
      <c r="E1960" t="str">
        <v>2015-05-12</v>
      </c>
      <c r="F1960" t="str">
        <v>60.72</v>
      </c>
    </row>
    <row r="1961" spans="5:6" x14ac:dyDescent="0.25">
      <c r="E1961" t="str">
        <v>2015-05-11</v>
      </c>
      <c r="F1961" t="str">
        <v>59.23</v>
      </c>
    </row>
    <row r="1962" spans="5:6" x14ac:dyDescent="0.25">
      <c r="E1962" t="str">
        <v>2015-05-08</v>
      </c>
      <c r="F1962" t="str">
        <v>59.41</v>
      </c>
    </row>
    <row r="1963" spans="5:6" x14ac:dyDescent="0.25">
      <c r="E1963" t="str">
        <v>2015-05-07</v>
      </c>
      <c r="F1963" t="str">
        <v>58.99</v>
      </c>
    </row>
    <row r="1964" spans="5:6" x14ac:dyDescent="0.25">
      <c r="E1964" t="str">
        <v>2015-05-06</v>
      </c>
      <c r="F1964" t="str">
        <v>60.93</v>
      </c>
    </row>
    <row r="1965" spans="5:6" x14ac:dyDescent="0.25">
      <c r="E1965" t="str">
        <v>2015-05-05</v>
      </c>
      <c r="F1965" t="str">
        <v>60.38</v>
      </c>
    </row>
    <row r="1966" spans="5:6" x14ac:dyDescent="0.25">
      <c r="E1966" t="str">
        <v>2015-05-04</v>
      </c>
      <c r="F1966" t="str">
        <v>58.92</v>
      </c>
    </row>
    <row r="1967" spans="5:6" x14ac:dyDescent="0.25">
      <c r="E1967" t="str">
        <v>2015-05-01</v>
      </c>
      <c r="F1967" t="str">
        <v>59.10</v>
      </c>
    </row>
    <row r="1968" spans="5:6" x14ac:dyDescent="0.25">
      <c r="E1968" t="str">
        <v>2015-04-30</v>
      </c>
      <c r="F1968" t="str">
        <v>59.62</v>
      </c>
    </row>
    <row r="1969" spans="5:6" x14ac:dyDescent="0.25">
      <c r="E1969" t="str">
        <v>2015-04-29</v>
      </c>
      <c r="F1969" t="str">
        <v>58.55</v>
      </c>
    </row>
    <row r="1970" spans="5:6" x14ac:dyDescent="0.25">
      <c r="E1970" t="str">
        <v>2015-04-28</v>
      </c>
      <c r="F1970" t="str">
        <v>57.05</v>
      </c>
    </row>
    <row r="1971" spans="5:6" x14ac:dyDescent="0.25">
      <c r="E1971" t="str">
        <v>2015-04-27</v>
      </c>
      <c r="F1971" t="str">
        <v>55.56</v>
      </c>
    </row>
    <row r="1972" spans="5:6" x14ac:dyDescent="0.25">
      <c r="E1972" t="str">
        <v>2015-04-24</v>
      </c>
      <c r="F1972" t="str">
        <v>55.98</v>
      </c>
    </row>
    <row r="1973" spans="5:6" x14ac:dyDescent="0.25">
      <c r="E1973" t="str">
        <v>2015-04-23</v>
      </c>
      <c r="F1973" t="str">
        <v>56.59</v>
      </c>
    </row>
    <row r="1974" spans="5:6" x14ac:dyDescent="0.25">
      <c r="E1974" t="str">
        <v>2015-04-22</v>
      </c>
      <c r="F1974" t="str">
        <v>56.17</v>
      </c>
    </row>
    <row r="1975" spans="5:6" x14ac:dyDescent="0.25">
      <c r="E1975" t="str">
        <v>2015-04-21</v>
      </c>
      <c r="F1975" t="str">
        <v>55.58</v>
      </c>
    </row>
    <row r="1976" spans="5:6" x14ac:dyDescent="0.25">
      <c r="E1976" t="str">
        <v>2015-04-20</v>
      </c>
      <c r="F1976" t="str">
        <v>56.37</v>
      </c>
    </row>
    <row r="1977" spans="5:6" x14ac:dyDescent="0.25">
      <c r="E1977" t="str">
        <v>2015-04-17</v>
      </c>
      <c r="F1977" t="str">
        <v>55.71</v>
      </c>
    </row>
    <row r="1978" spans="5:6" x14ac:dyDescent="0.25">
      <c r="E1978" t="str">
        <v>2015-04-16</v>
      </c>
      <c r="F1978" t="str">
        <v>56.69</v>
      </c>
    </row>
    <row r="1979" spans="5:6" x14ac:dyDescent="0.25">
      <c r="E1979" t="str">
        <v>2015-04-15</v>
      </c>
      <c r="F1979" t="str">
        <v>56.25</v>
      </c>
    </row>
    <row r="1980" spans="5:6" x14ac:dyDescent="0.25">
      <c r="E1980" t="str">
        <v>2015-04-14</v>
      </c>
      <c r="F1980" t="str">
        <v>53.30</v>
      </c>
    </row>
    <row r="1981" spans="5:6" x14ac:dyDescent="0.25">
      <c r="E1981" t="str">
        <v>2015-04-13</v>
      </c>
      <c r="F1981" t="str">
        <v>51.95</v>
      </c>
    </row>
    <row r="1982" spans="5:6" x14ac:dyDescent="0.25">
      <c r="E1982" t="str">
        <v>2015-04-10</v>
      </c>
      <c r="F1982" t="str">
        <v>51.63</v>
      </c>
    </row>
    <row r="1983" spans="5:6" x14ac:dyDescent="0.25">
      <c r="E1983" t="str">
        <v>2015-04-09</v>
      </c>
      <c r="F1983" t="str">
        <v>50.79</v>
      </c>
    </row>
    <row r="1984" spans="5:6" x14ac:dyDescent="0.25">
      <c r="E1984" t="str">
        <v>2015-04-08</v>
      </c>
      <c r="F1984" t="str">
        <v>50.44</v>
      </c>
    </row>
    <row r="1985" spans="5:6" x14ac:dyDescent="0.25">
      <c r="E1985" t="str">
        <v>2015-04-07</v>
      </c>
      <c r="F1985" t="str">
        <v>53.95</v>
      </c>
    </row>
    <row r="1986" spans="5:6" x14ac:dyDescent="0.25">
      <c r="E1986" t="str">
        <v>2015-04-06</v>
      </c>
      <c r="F1986" t="str">
        <v>52.08</v>
      </c>
    </row>
    <row r="1987" spans="5:6" x14ac:dyDescent="0.25">
      <c r="E1987" t="str">
        <v>2015-04-02</v>
      </c>
      <c r="F1987" t="str">
        <v>49.13</v>
      </c>
    </row>
    <row r="1988" spans="5:6" x14ac:dyDescent="0.25">
      <c r="E1988" t="str">
        <v>2015-04-01</v>
      </c>
      <c r="F1988" t="str">
        <v>50.12</v>
      </c>
    </row>
    <row r="1989" spans="5:6" x14ac:dyDescent="0.25">
      <c r="E1989" t="str">
        <v>2015-03-31</v>
      </c>
      <c r="F1989" t="str">
        <v>47.72</v>
      </c>
    </row>
    <row r="1990" spans="5:6" x14ac:dyDescent="0.25">
      <c r="E1990" t="str">
        <v>2015-03-30</v>
      </c>
      <c r="F1990" t="str">
        <v>48.66</v>
      </c>
    </row>
    <row r="1991" spans="5:6" x14ac:dyDescent="0.25">
      <c r="E1991" t="str">
        <v>2015-03-27</v>
      </c>
      <c r="F1991" t="str">
        <v>48.83</v>
      </c>
    </row>
    <row r="1992" spans="5:6" x14ac:dyDescent="0.25">
      <c r="E1992" t="str">
        <v>2015-03-26</v>
      </c>
      <c r="F1992" t="str">
        <v>51.41</v>
      </c>
    </row>
    <row r="1993" spans="5:6" x14ac:dyDescent="0.25">
      <c r="E1993" t="str">
        <v>2015-03-25</v>
      </c>
      <c r="F1993" t="str">
        <v>48.75</v>
      </c>
    </row>
    <row r="1994" spans="5:6" x14ac:dyDescent="0.25">
      <c r="E1994" t="str">
        <v>2015-03-24</v>
      </c>
      <c r="F1994" t="str">
        <v>47.03</v>
      </c>
    </row>
    <row r="1995" spans="5:6" x14ac:dyDescent="0.25">
      <c r="E1995" t="str">
        <v>2015-03-23</v>
      </c>
      <c r="F1995" t="str">
        <v>47.40</v>
      </c>
    </row>
    <row r="1996" spans="5:6" x14ac:dyDescent="0.25">
      <c r="E1996" t="str">
        <v>2015-03-20</v>
      </c>
      <c r="F1996" t="str">
        <v>46.00</v>
      </c>
    </row>
    <row r="1997" spans="5:6" x14ac:dyDescent="0.25">
      <c r="E1997" t="str">
        <v>2015-03-19</v>
      </c>
      <c r="F1997" t="str">
        <v>44.02</v>
      </c>
    </row>
    <row r="1998" spans="5:6" x14ac:dyDescent="0.25">
      <c r="E1998" t="str">
        <v>2015-03-18</v>
      </c>
      <c r="F1998" t="str">
        <v>44.63</v>
      </c>
    </row>
    <row r="1999" spans="5:6" x14ac:dyDescent="0.25">
      <c r="E1999" t="str">
        <v>2015-03-17</v>
      </c>
      <c r="F1999" t="str">
        <v>43.39</v>
      </c>
    </row>
    <row r="2000" spans="5:6" x14ac:dyDescent="0.25">
      <c r="E2000" t="str">
        <v>2015-03-16</v>
      </c>
      <c r="F2000" t="str">
        <v>43.93</v>
      </c>
    </row>
    <row r="2001" spans="5:6" x14ac:dyDescent="0.25">
      <c r="E2001" t="str">
        <v>2015-03-13</v>
      </c>
      <c r="F2001" t="str">
        <v>44.88</v>
      </c>
    </row>
    <row r="2002" spans="5:6" x14ac:dyDescent="0.25">
      <c r="E2002" t="str">
        <v>2015-03-12</v>
      </c>
      <c r="F2002" t="str">
        <v>47.12</v>
      </c>
    </row>
    <row r="2003" spans="5:6" x14ac:dyDescent="0.25">
      <c r="E2003" t="str">
        <v>2015-03-11</v>
      </c>
      <c r="F2003" t="str">
        <v>48.06</v>
      </c>
    </row>
    <row r="2004" spans="5:6" x14ac:dyDescent="0.25">
      <c r="E2004" t="str">
        <v>2015-03-10</v>
      </c>
      <c r="F2004" t="str">
        <v>48.42</v>
      </c>
    </row>
    <row r="2005" spans="5:6" x14ac:dyDescent="0.25">
      <c r="E2005" t="str">
        <v>2015-03-09</v>
      </c>
      <c r="F2005" t="str">
        <v>49.95</v>
      </c>
    </row>
    <row r="2006" spans="5:6" x14ac:dyDescent="0.25">
      <c r="E2006" t="str">
        <v>2015-03-06</v>
      </c>
      <c r="F2006" t="str">
        <v>49.61</v>
      </c>
    </row>
    <row r="2007" spans="5:6" x14ac:dyDescent="0.25">
      <c r="E2007" t="str">
        <v>2015-03-05</v>
      </c>
      <c r="F2007" t="str">
        <v>50.76</v>
      </c>
    </row>
    <row r="2008" spans="5:6" x14ac:dyDescent="0.25">
      <c r="E2008" t="str">
        <v>2015-03-04</v>
      </c>
      <c r="F2008" t="str">
        <v>51.53</v>
      </c>
    </row>
    <row r="2009" spans="5:6" x14ac:dyDescent="0.25">
      <c r="E2009" t="str">
        <v>2015-03-03</v>
      </c>
      <c r="F2009" t="str">
        <v>50.43</v>
      </c>
    </row>
    <row r="2010" spans="5:6" x14ac:dyDescent="0.25">
      <c r="E2010" t="str">
        <v>2015-03-02</v>
      </c>
      <c r="F2010" t="str">
        <v>49.59</v>
      </c>
    </row>
    <row r="2011" spans="5:6" x14ac:dyDescent="0.25">
      <c r="E2011" t="str">
        <v>2015-02-27</v>
      </c>
      <c r="F2011" t="str">
        <v>49.84</v>
      </c>
    </row>
    <row r="2012" spans="5:6" x14ac:dyDescent="0.25">
      <c r="E2012" t="str">
        <v>2015-02-26</v>
      </c>
      <c r="F2012" t="str">
        <v>47.65</v>
      </c>
    </row>
    <row r="2013" spans="5:6" x14ac:dyDescent="0.25">
      <c r="E2013" t="str">
        <v>2015-02-25</v>
      </c>
      <c r="F2013" t="str">
        <v>50.25</v>
      </c>
    </row>
    <row r="2014" spans="5:6" x14ac:dyDescent="0.25">
      <c r="E2014" t="str">
        <v>2015-02-24</v>
      </c>
      <c r="F2014" t="str">
        <v>48.48</v>
      </c>
    </row>
    <row r="2015" spans="5:6" x14ac:dyDescent="0.25">
      <c r="E2015" t="str">
        <v>2015-02-23</v>
      </c>
      <c r="F2015" t="str">
        <v>49.56</v>
      </c>
    </row>
    <row r="2016" spans="5:6" x14ac:dyDescent="0.25">
      <c r="E2016" t="str">
        <v>2015-02-20</v>
      </c>
      <c r="F2016" t="str">
        <v>49.95</v>
      </c>
    </row>
    <row r="2017" spans="5:6" x14ac:dyDescent="0.25">
      <c r="E2017" t="str">
        <v>2015-02-19</v>
      </c>
      <c r="F2017" t="str">
        <v>51.12</v>
      </c>
    </row>
    <row r="2018" spans="5:6" x14ac:dyDescent="0.25">
      <c r="E2018" t="str">
        <v>2015-02-18</v>
      </c>
      <c r="F2018" t="str">
        <v>52.13</v>
      </c>
    </row>
    <row r="2019" spans="5:6" x14ac:dyDescent="0.25">
      <c r="E2019" t="str">
        <v>2015-02-17</v>
      </c>
      <c r="F2019" t="str">
        <v>53.56</v>
      </c>
    </row>
    <row r="2020" spans="5:6" x14ac:dyDescent="0.25">
      <c r="E2020" t="str">
        <v>2015-02-13</v>
      </c>
      <c r="F2020" t="str">
        <v>52.66</v>
      </c>
    </row>
    <row r="2021" spans="5:6" x14ac:dyDescent="0.25">
      <c r="E2021" t="str">
        <v>2015-02-12</v>
      </c>
      <c r="F2021" t="str">
        <v>51.17</v>
      </c>
    </row>
    <row r="2022" spans="5:6" x14ac:dyDescent="0.25">
      <c r="E2022" t="str">
        <v>2015-02-11</v>
      </c>
      <c r="F2022" t="str">
        <v>48.80</v>
      </c>
    </row>
    <row r="2023" spans="5:6" x14ac:dyDescent="0.25">
      <c r="E2023" t="str">
        <v>2015-02-10</v>
      </c>
      <c r="F2023" t="str">
        <v>50.06</v>
      </c>
    </row>
    <row r="2024" spans="5:6" x14ac:dyDescent="0.25">
      <c r="E2024" t="str">
        <v>2015-02-09</v>
      </c>
      <c r="F2024" t="str">
        <v>52.99</v>
      </c>
    </row>
    <row r="2025" spans="5:6" x14ac:dyDescent="0.25">
      <c r="E2025" t="str">
        <v>2015-02-06</v>
      </c>
      <c r="F2025" t="str">
        <v>51.66</v>
      </c>
    </row>
    <row r="2026" spans="5:6" x14ac:dyDescent="0.25">
      <c r="E2026" t="str">
        <v>2015-02-05</v>
      </c>
      <c r="F2026" t="str">
        <v>50.48</v>
      </c>
    </row>
    <row r="2027" spans="5:6" x14ac:dyDescent="0.25">
      <c r="E2027" t="str">
        <v>2015-02-04</v>
      </c>
      <c r="F2027" t="str">
        <v>48.45</v>
      </c>
    </row>
    <row r="2028" spans="5:6" x14ac:dyDescent="0.25">
      <c r="E2028" t="str">
        <v>2015-02-03</v>
      </c>
      <c r="F2028" t="str">
        <v>53.04</v>
      </c>
    </row>
    <row r="2029" spans="5:6" x14ac:dyDescent="0.25">
      <c r="E2029" t="str">
        <v>2015-02-02</v>
      </c>
      <c r="F2029" t="str">
        <v>49.25</v>
      </c>
    </row>
    <row r="2030" spans="5:6" x14ac:dyDescent="0.25">
      <c r="E2030" t="str">
        <v>2015-01-30</v>
      </c>
      <c r="F2030" t="str">
        <v>47.79</v>
      </c>
    </row>
    <row r="2031" spans="5:6" x14ac:dyDescent="0.25">
      <c r="E2031" t="str">
        <v>2015-01-29</v>
      </c>
      <c r="F2031" t="str">
        <v>44.12</v>
      </c>
    </row>
    <row r="2032" spans="5:6" x14ac:dyDescent="0.25">
      <c r="E2032" t="str">
        <v>2015-01-28</v>
      </c>
      <c r="F2032" t="str">
        <v>44.08</v>
      </c>
    </row>
    <row r="2033" spans="5:6" x14ac:dyDescent="0.25">
      <c r="E2033" t="str">
        <v>2015-01-27</v>
      </c>
      <c r="F2033" t="str">
        <v>45.84</v>
      </c>
    </row>
    <row r="2034" spans="5:6" x14ac:dyDescent="0.25">
      <c r="E2034" t="str">
        <v>2015-01-26</v>
      </c>
      <c r="F2034" t="str">
        <v>44.80</v>
      </c>
    </row>
    <row r="2035" spans="5:6" x14ac:dyDescent="0.25">
      <c r="E2035" t="str">
        <v>2015-01-23</v>
      </c>
      <c r="F2035" t="str">
        <v>45.26</v>
      </c>
    </row>
    <row r="2036" spans="5:6" x14ac:dyDescent="0.25">
      <c r="E2036" t="str">
        <v>2015-01-22</v>
      </c>
      <c r="F2036" t="str">
        <v>45.93</v>
      </c>
    </row>
    <row r="2037" spans="5:6" x14ac:dyDescent="0.25">
      <c r="E2037" t="str">
        <v>2015-01-21</v>
      </c>
      <c r="F2037" t="str">
        <v>47.85</v>
      </c>
    </row>
    <row r="2038" spans="5:6" x14ac:dyDescent="0.25">
      <c r="E2038" t="str">
        <v>2015-01-20</v>
      </c>
      <c r="F2038" t="str">
        <v>46.79</v>
      </c>
    </row>
    <row r="2039" spans="5:6" x14ac:dyDescent="0.25">
      <c r="E2039" t="str">
        <v>2015-01-16</v>
      </c>
      <c r="F2039" t="str">
        <v>48.49</v>
      </c>
    </row>
    <row r="2040" spans="5:6" x14ac:dyDescent="0.25">
      <c r="E2040" t="str">
        <v>2015-01-15</v>
      </c>
      <c r="F2040" t="str">
        <v>46.37</v>
      </c>
    </row>
    <row r="2041" spans="5:6" x14ac:dyDescent="0.25">
      <c r="E2041" t="str">
        <v>2015-01-14</v>
      </c>
      <c r="F2041" t="str">
        <v>48.49</v>
      </c>
    </row>
    <row r="2042" spans="5:6" x14ac:dyDescent="0.25">
      <c r="E2042" t="str">
        <v>2015-01-13</v>
      </c>
      <c r="F2042" t="str">
        <v>45.92</v>
      </c>
    </row>
    <row r="2043" spans="5:6" x14ac:dyDescent="0.25">
      <c r="E2043" t="str">
        <v>2015-01-12</v>
      </c>
      <c r="F2043" t="str">
        <v>46.06</v>
      </c>
    </row>
    <row r="2044" spans="5:6" x14ac:dyDescent="0.25">
      <c r="E2044" t="str">
        <v>2015-01-09</v>
      </c>
      <c r="F2044" t="str">
        <v>48.35</v>
      </c>
    </row>
    <row r="2045" spans="5:6" x14ac:dyDescent="0.25">
      <c r="E2045" t="str">
        <v>2015-01-08</v>
      </c>
      <c r="F2045" t="str">
        <v>48.80</v>
      </c>
    </row>
    <row r="2046" spans="5:6" x14ac:dyDescent="0.25">
      <c r="E2046" t="str">
        <v>2015-01-07</v>
      </c>
      <c r="F2046" t="str">
        <v>48.69</v>
      </c>
    </row>
    <row r="2047" spans="5:6" x14ac:dyDescent="0.25">
      <c r="E2047" t="str">
        <v>2015-01-06</v>
      </c>
      <c r="F2047" t="str">
        <v>47.98</v>
      </c>
    </row>
    <row r="2048" spans="5:6" x14ac:dyDescent="0.25">
      <c r="E2048" t="str">
        <v>2015-01-05</v>
      </c>
      <c r="F2048" t="str">
        <v>50.05</v>
      </c>
    </row>
    <row r="2049" spans="5:6" x14ac:dyDescent="0.25">
      <c r="E2049" t="str">
        <v>2015-01-02</v>
      </c>
      <c r="F2049" t="str">
        <v>52.72</v>
      </c>
    </row>
    <row r="2050" spans="5:6" x14ac:dyDescent="0.25">
      <c r="E2050" t="str">
        <v>2014-12-31</v>
      </c>
      <c r="F2050" t="str">
        <v>53.45</v>
      </c>
    </row>
    <row r="2051" spans="5:6" x14ac:dyDescent="0.25">
      <c r="E2051" t="str">
        <v>2014-12-30</v>
      </c>
      <c r="F2051" t="str">
        <v>54.14</v>
      </c>
    </row>
    <row r="2052" spans="5:6" x14ac:dyDescent="0.25">
      <c r="E2052" t="str">
        <v>2014-12-29</v>
      </c>
      <c r="F2052" t="str">
        <v>53.46</v>
      </c>
    </row>
    <row r="2053" spans="5:6" x14ac:dyDescent="0.25">
      <c r="E2053" t="str">
        <v>2014-12-26</v>
      </c>
      <c r="F2053" t="str">
        <v>54.59</v>
      </c>
    </row>
    <row r="2054" spans="5:6" x14ac:dyDescent="0.25">
      <c r="E2054" t="str">
        <v>2014-12-24</v>
      </c>
      <c r="F2054" t="str">
        <v>55.70</v>
      </c>
    </row>
    <row r="2055" spans="5:6" x14ac:dyDescent="0.25">
      <c r="E2055" t="str">
        <v>2014-12-23</v>
      </c>
      <c r="F2055" t="str">
        <v>56.78</v>
      </c>
    </row>
    <row r="2056" spans="5:6" x14ac:dyDescent="0.25">
      <c r="E2056" t="str">
        <v>2014-12-22</v>
      </c>
      <c r="F2056" t="str">
        <v>55.25</v>
      </c>
    </row>
    <row r="2057" spans="5:6" x14ac:dyDescent="0.25">
      <c r="E2057" t="str">
        <v>2014-12-19</v>
      </c>
      <c r="F2057" t="str">
        <v>56.91</v>
      </c>
    </row>
    <row r="2058" spans="5:6" x14ac:dyDescent="0.25">
      <c r="E2058" t="str">
        <v>2014-12-18</v>
      </c>
      <c r="F2058" t="str">
        <v>54.18</v>
      </c>
    </row>
    <row r="2059" spans="5:6" x14ac:dyDescent="0.25">
      <c r="E2059" t="str">
        <v>2014-12-17</v>
      </c>
      <c r="F2059" t="str">
        <v>56.43</v>
      </c>
    </row>
    <row r="2060" spans="5:6" x14ac:dyDescent="0.25">
      <c r="E2060" t="str">
        <v>2014-12-16</v>
      </c>
      <c r="F2060" t="str">
        <v>55.97</v>
      </c>
    </row>
    <row r="2061" spans="5:6" x14ac:dyDescent="0.25">
      <c r="E2061" t="str">
        <v>2014-12-15</v>
      </c>
      <c r="F2061" t="str">
        <v>55.96</v>
      </c>
    </row>
    <row r="2062" spans="5:6" x14ac:dyDescent="0.25">
      <c r="E2062" t="str">
        <v>2014-12-12</v>
      </c>
      <c r="F2062" t="str">
        <v>57.81</v>
      </c>
    </row>
    <row r="2063" spans="5:6" x14ac:dyDescent="0.25">
      <c r="E2063" t="str">
        <v>2014-12-11</v>
      </c>
      <c r="F2063" t="str">
        <v>60.01</v>
      </c>
    </row>
    <row r="2064" spans="5:6" x14ac:dyDescent="0.25">
      <c r="E2064" t="str">
        <v>2014-12-10</v>
      </c>
      <c r="F2064" t="str">
        <v>60.99</v>
      </c>
    </row>
    <row r="2065" spans="5:6" x14ac:dyDescent="0.25">
      <c r="E2065" t="str">
        <v>2014-12-09</v>
      </c>
      <c r="F2065" t="str">
        <v>63.74</v>
      </c>
    </row>
    <row r="2066" spans="5:6" x14ac:dyDescent="0.25">
      <c r="E2066" t="str">
        <v>2014-12-08</v>
      </c>
      <c r="F2066" t="str">
        <v>63.13</v>
      </c>
    </row>
    <row r="2067" spans="5:6" x14ac:dyDescent="0.25">
      <c r="E2067" t="str">
        <v>2014-12-05</v>
      </c>
      <c r="F2067" t="str">
        <v>65.89</v>
      </c>
    </row>
    <row r="2068" spans="5:6" x14ac:dyDescent="0.25">
      <c r="E2068" t="str">
        <v>2014-12-04</v>
      </c>
      <c r="F2068" t="str">
        <v>66.73</v>
      </c>
    </row>
    <row r="2069" spans="5:6" x14ac:dyDescent="0.25">
      <c r="E2069" t="str">
        <v>2014-12-03</v>
      </c>
      <c r="F2069" t="str">
        <v>67.30</v>
      </c>
    </row>
    <row r="2070" spans="5:6" x14ac:dyDescent="0.25">
      <c r="E2070" t="str">
        <v>2014-12-02</v>
      </c>
      <c r="F2070" t="str">
        <v>66.99</v>
      </c>
    </row>
    <row r="2071" spans="5:6" x14ac:dyDescent="0.25">
      <c r="E2071" t="str">
        <v>2014-12-01</v>
      </c>
      <c r="F2071" t="str">
        <v>68.98</v>
      </c>
    </row>
    <row r="2072" spans="5:6" x14ac:dyDescent="0.25">
      <c r="E2072" t="str">
        <v>2014-11-28</v>
      </c>
      <c r="F2072" t="str">
        <v>65.94</v>
      </c>
    </row>
    <row r="2073" spans="5:6" x14ac:dyDescent="0.25">
      <c r="E2073" t="str">
        <v>2014-11-26</v>
      </c>
      <c r="F2073" t="str">
        <v>73.70</v>
      </c>
    </row>
    <row r="2074" spans="5:6" x14ac:dyDescent="0.25">
      <c r="E2074" t="str">
        <v>2014-11-25</v>
      </c>
      <c r="F2074" t="str">
        <v>74.04</v>
      </c>
    </row>
    <row r="2075" spans="5:6" x14ac:dyDescent="0.25">
      <c r="E2075" t="str">
        <v>2014-11-24</v>
      </c>
      <c r="F2075" t="str">
        <v>75.74</v>
      </c>
    </row>
    <row r="2076" spans="5:6" x14ac:dyDescent="0.25">
      <c r="E2076" t="str">
        <v>2014-11-21</v>
      </c>
      <c r="F2076" t="str">
        <v>76.52</v>
      </c>
    </row>
    <row r="2077" spans="5:6" x14ac:dyDescent="0.25">
      <c r="E2077" t="str">
        <v>2014-11-20</v>
      </c>
      <c r="F2077" t="str">
        <v>75.63</v>
      </c>
    </row>
    <row r="2078" spans="5:6" x14ac:dyDescent="0.25">
      <c r="E2078" t="str">
        <v>2014-11-19</v>
      </c>
      <c r="F2078" t="str">
        <v>74.55</v>
      </c>
    </row>
    <row r="2079" spans="5:6" x14ac:dyDescent="0.25">
      <c r="E2079" t="str">
        <v>2014-11-18</v>
      </c>
      <c r="F2079" t="str">
        <v>74.55</v>
      </c>
    </row>
    <row r="2080" spans="5:6" x14ac:dyDescent="0.25">
      <c r="E2080" t="str">
        <v>2014-11-17</v>
      </c>
      <c r="F2080" t="str">
        <v>75.64</v>
      </c>
    </row>
    <row r="2081" spans="5:6" x14ac:dyDescent="0.25">
      <c r="E2081" t="str">
        <v>2014-11-14</v>
      </c>
      <c r="F2081" t="str">
        <v>75.91</v>
      </c>
    </row>
    <row r="2082" spans="5:6" x14ac:dyDescent="0.25">
      <c r="E2082" t="str">
        <v>2014-11-13</v>
      </c>
      <c r="F2082" t="str">
        <v>74.13</v>
      </c>
    </row>
    <row r="2083" spans="5:6" x14ac:dyDescent="0.25">
      <c r="E2083" t="str">
        <v>2014-11-12</v>
      </c>
      <c r="F2083" t="str">
        <v>77.16</v>
      </c>
    </row>
    <row r="2084" spans="5:6" x14ac:dyDescent="0.25">
      <c r="E2084" t="str">
        <v>2014-11-11</v>
      </c>
      <c r="F2084" t="str">
        <v>77.85</v>
      </c>
    </row>
    <row r="2085" spans="5:6" x14ac:dyDescent="0.25">
      <c r="E2085" t="str">
        <v>2014-11-10</v>
      </c>
      <c r="F2085" t="str">
        <v>77.43</v>
      </c>
    </row>
    <row r="2086" spans="5:6" x14ac:dyDescent="0.25">
      <c r="E2086" t="str">
        <v>2014-11-07</v>
      </c>
      <c r="F2086" t="str">
        <v>78.71</v>
      </c>
    </row>
    <row r="2087" spans="5:6" x14ac:dyDescent="0.25">
      <c r="E2087" t="str">
        <v>2014-11-06</v>
      </c>
      <c r="F2087" t="str">
        <v>77.87</v>
      </c>
    </row>
    <row r="2088" spans="5:6" x14ac:dyDescent="0.25">
      <c r="E2088" t="str">
        <v>2014-11-05</v>
      </c>
      <c r="F2088" t="str">
        <v>78.71</v>
      </c>
    </row>
    <row r="2089" spans="5:6" x14ac:dyDescent="0.25">
      <c r="E2089" t="str">
        <v>2014-11-04</v>
      </c>
      <c r="F2089" t="str">
        <v>77.15</v>
      </c>
    </row>
    <row r="2090" spans="5:6" x14ac:dyDescent="0.25">
      <c r="E2090" t="str">
        <v>2014-11-03</v>
      </c>
      <c r="F2090" t="str">
        <v>78.77</v>
      </c>
    </row>
    <row r="2091" spans="5:6" x14ac:dyDescent="0.25">
      <c r="E2091" t="str">
        <v>2014-10-31</v>
      </c>
      <c r="F2091" t="str">
        <v>80.53</v>
      </c>
    </row>
    <row r="2092" spans="5:6" x14ac:dyDescent="0.25">
      <c r="E2092" t="str">
        <v>2014-10-30</v>
      </c>
      <c r="F2092" t="str">
        <v>81.06</v>
      </c>
    </row>
    <row r="2093" spans="5:6" x14ac:dyDescent="0.25">
      <c r="E2093" t="str">
        <v>2014-10-29</v>
      </c>
      <c r="F2093" t="str">
        <v>82.25</v>
      </c>
    </row>
    <row r="2094" spans="5:6" x14ac:dyDescent="0.25">
      <c r="E2094" t="str">
        <v>2014-10-28</v>
      </c>
      <c r="F2094" t="str">
        <v>81.36</v>
      </c>
    </row>
    <row r="2095" spans="5:6" x14ac:dyDescent="0.25">
      <c r="E2095" t="str">
        <v>2014-10-27</v>
      </c>
      <c r="F2095" t="str">
        <v>81.26</v>
      </c>
    </row>
    <row r="2096" spans="5:6" x14ac:dyDescent="0.25">
      <c r="E2096" t="str">
        <v>2014-10-24</v>
      </c>
      <c r="F2096" t="str">
        <v>81.27</v>
      </c>
    </row>
    <row r="2097" spans="5:6" x14ac:dyDescent="0.25">
      <c r="E2097" t="str">
        <v>2014-10-23</v>
      </c>
      <c r="F2097" t="str">
        <v>82.81</v>
      </c>
    </row>
    <row r="2098" spans="5:6" x14ac:dyDescent="0.25">
      <c r="E2098" t="str">
        <v>2014-10-22</v>
      </c>
      <c r="F2098" t="str">
        <v>80.52</v>
      </c>
    </row>
    <row r="2099" spans="5:6" x14ac:dyDescent="0.25">
      <c r="E2099" t="str">
        <v>2014-10-21</v>
      </c>
      <c r="F2099" t="str">
        <v>83.25</v>
      </c>
    </row>
    <row r="2100" spans="5:6" x14ac:dyDescent="0.25">
      <c r="E2100" t="str">
        <v>2014-10-20</v>
      </c>
      <c r="F2100" t="str">
        <v>82.76</v>
      </c>
    </row>
    <row r="2101" spans="5:6" x14ac:dyDescent="0.25">
      <c r="E2101" t="str">
        <v>2014-10-17</v>
      </c>
      <c r="F2101" t="str">
        <v>82.80</v>
      </c>
    </row>
    <row r="2102" spans="5:6" x14ac:dyDescent="0.25">
      <c r="E2102" t="str">
        <v>2014-10-16</v>
      </c>
      <c r="F2102" t="str">
        <v>82.33</v>
      </c>
    </row>
    <row r="2103" spans="5:6" x14ac:dyDescent="0.25">
      <c r="E2103" t="str">
        <v>2014-10-15</v>
      </c>
      <c r="F2103" t="str">
        <v>81.82</v>
      </c>
    </row>
    <row r="2104" spans="5:6" x14ac:dyDescent="0.25">
      <c r="E2104" t="str">
        <v>2014-10-14</v>
      </c>
      <c r="F2104" t="str">
        <v>81.72</v>
      </c>
    </row>
    <row r="2105" spans="5:6" x14ac:dyDescent="0.25">
      <c r="E2105" t="str">
        <v>2014-10-13</v>
      </c>
      <c r="F2105" t="str">
        <v>85.73</v>
      </c>
    </row>
    <row r="2106" spans="5:6" x14ac:dyDescent="0.25">
      <c r="E2106" t="str">
        <v>2014-10-10</v>
      </c>
      <c r="F2106" t="str">
        <v>85.87</v>
      </c>
    </row>
    <row r="2107" spans="5:6" x14ac:dyDescent="0.25">
      <c r="E2107" t="str">
        <v>2014-10-09</v>
      </c>
      <c r="F2107" t="str">
        <v>85.76</v>
      </c>
    </row>
    <row r="2108" spans="5:6" x14ac:dyDescent="0.25">
      <c r="E2108" t="str">
        <v>2014-10-08</v>
      </c>
      <c r="F2108" t="str">
        <v>87.29</v>
      </c>
    </row>
    <row r="2109" spans="5:6" x14ac:dyDescent="0.25">
      <c r="E2109" t="str">
        <v>2014-10-07</v>
      </c>
      <c r="F2109" t="str">
        <v>88.89</v>
      </c>
    </row>
    <row r="2110" spans="5:6" x14ac:dyDescent="0.25">
      <c r="E2110" t="str">
        <v>2014-10-06</v>
      </c>
      <c r="F2110" t="str">
        <v>90.33</v>
      </c>
    </row>
    <row r="2111" spans="5:6" x14ac:dyDescent="0.25">
      <c r="E2111" t="str">
        <v>2014-10-03</v>
      </c>
      <c r="F2111" t="str">
        <v>89.76</v>
      </c>
    </row>
    <row r="2112" spans="5:6" x14ac:dyDescent="0.25">
      <c r="E2112" t="str">
        <v>2014-10-02</v>
      </c>
      <c r="F2112" t="str">
        <v>91.02</v>
      </c>
    </row>
    <row r="2113" spans="5:6" x14ac:dyDescent="0.25">
      <c r="E2113" t="str">
        <v>2014-10-01</v>
      </c>
      <c r="F2113" t="str">
        <v>90.74</v>
      </c>
    </row>
    <row r="2114" spans="5:6" x14ac:dyDescent="0.25">
      <c r="E2114" t="str">
        <v>2014-09-30</v>
      </c>
      <c r="F2114" t="str">
        <v>91.17</v>
      </c>
    </row>
    <row r="2115" spans="5:6" x14ac:dyDescent="0.25">
      <c r="E2115" t="str">
        <v>2014-09-29</v>
      </c>
      <c r="F2115" t="str">
        <v>94.53</v>
      </c>
    </row>
    <row r="2116" spans="5:6" x14ac:dyDescent="0.25">
      <c r="E2116" t="str">
        <v>2014-09-26</v>
      </c>
      <c r="F2116" t="str">
        <v>95.55</v>
      </c>
    </row>
    <row r="2117" spans="5:6" x14ac:dyDescent="0.25">
      <c r="E2117" t="str">
        <v>2014-09-25</v>
      </c>
      <c r="F2117" t="str">
        <v>93.59</v>
      </c>
    </row>
    <row r="2118" spans="5:6" x14ac:dyDescent="0.25">
      <c r="E2118" t="str">
        <v>2014-09-24</v>
      </c>
      <c r="F2118" t="str">
        <v>93.60</v>
      </c>
    </row>
    <row r="2119" spans="5:6" x14ac:dyDescent="0.25">
      <c r="E2119" t="str">
        <v>2014-09-23</v>
      </c>
      <c r="F2119" t="str">
        <v>91.55</v>
      </c>
    </row>
    <row r="2120" spans="5:6" x14ac:dyDescent="0.25">
      <c r="E2120" t="str">
        <v>2014-09-22</v>
      </c>
      <c r="F2120" t="str">
        <v>91.46</v>
      </c>
    </row>
    <row r="2121" spans="5:6" x14ac:dyDescent="0.25">
      <c r="E2121" t="str">
        <v>2014-09-19</v>
      </c>
      <c r="F2121" t="str">
        <v>92.43</v>
      </c>
    </row>
    <row r="2122" spans="5:6" x14ac:dyDescent="0.25">
      <c r="E2122" t="str">
        <v>2014-09-18</v>
      </c>
      <c r="F2122" t="str">
        <v>93.07</v>
      </c>
    </row>
    <row r="2123" spans="5:6" x14ac:dyDescent="0.25">
      <c r="E2123" t="str">
        <v>2014-09-17</v>
      </c>
      <c r="F2123" t="str">
        <v>94.33</v>
      </c>
    </row>
    <row r="2124" spans="5:6" x14ac:dyDescent="0.25">
      <c r="E2124" t="str">
        <v>2014-09-16</v>
      </c>
      <c r="F2124" t="str">
        <v>94.91</v>
      </c>
    </row>
    <row r="2125" spans="5:6" x14ac:dyDescent="0.25">
      <c r="E2125" t="str">
        <v>2014-09-15</v>
      </c>
      <c r="F2125" t="str">
        <v>92.86</v>
      </c>
    </row>
    <row r="2126" spans="5:6" x14ac:dyDescent="0.25">
      <c r="E2126" t="str">
        <v>2014-09-12</v>
      </c>
      <c r="F2126" t="str">
        <v>92.18</v>
      </c>
    </row>
    <row r="2127" spans="5:6" x14ac:dyDescent="0.25">
      <c r="E2127" t="str">
        <v>2014-09-11</v>
      </c>
      <c r="F2127" t="str">
        <v>92.89</v>
      </c>
    </row>
    <row r="2128" spans="5:6" x14ac:dyDescent="0.25">
      <c r="E2128" t="str">
        <v>2014-09-10</v>
      </c>
      <c r="F2128" t="str">
        <v>91.71</v>
      </c>
    </row>
    <row r="2129" spans="5:6" x14ac:dyDescent="0.25">
      <c r="E2129" t="str">
        <v>2014-09-09</v>
      </c>
      <c r="F2129" t="str">
        <v>92.73</v>
      </c>
    </row>
    <row r="2130" spans="5:6" x14ac:dyDescent="0.25">
      <c r="E2130" t="str">
        <v>2014-09-08</v>
      </c>
      <c r="F2130" t="str">
        <v>92.64</v>
      </c>
    </row>
    <row r="2131" spans="5:6" x14ac:dyDescent="0.25">
      <c r="E2131" t="str">
        <v>2014-09-05</v>
      </c>
      <c r="F2131" t="str">
        <v>93.32</v>
      </c>
    </row>
    <row r="2132" spans="5:6" x14ac:dyDescent="0.25">
      <c r="E2132" t="str">
        <v>2014-09-04</v>
      </c>
      <c r="F2132" t="str">
        <v>94.51</v>
      </c>
    </row>
    <row r="2133" spans="5:6" x14ac:dyDescent="0.25">
      <c r="E2133" t="str">
        <v>2014-09-03</v>
      </c>
      <c r="F2133" t="str">
        <v>95.50</v>
      </c>
    </row>
    <row r="2134" spans="5:6" x14ac:dyDescent="0.25">
      <c r="E2134" t="str">
        <v>2014-09-02</v>
      </c>
      <c r="F2134" t="str">
        <v>92.92</v>
      </c>
    </row>
    <row r="2135" spans="5:6" x14ac:dyDescent="0.25">
      <c r="E2135" t="str">
        <v>2014-08-29</v>
      </c>
      <c r="F2135" t="str">
        <v>97.86</v>
      </c>
    </row>
    <row r="2136" spans="5:6" x14ac:dyDescent="0.25">
      <c r="E2136" t="str">
        <v>2014-08-28</v>
      </c>
      <c r="F2136" t="str">
        <v>96.44</v>
      </c>
    </row>
    <row r="2137" spans="5:6" x14ac:dyDescent="0.25">
      <c r="E2137" t="str">
        <v>2014-08-27</v>
      </c>
      <c r="F2137" t="str">
        <v>95.82</v>
      </c>
    </row>
    <row r="2138" spans="5:6" x14ac:dyDescent="0.25">
      <c r="E2138" t="str">
        <v>2014-08-26</v>
      </c>
      <c r="F2138" t="str">
        <v>95.78</v>
      </c>
    </row>
    <row r="2139" spans="5:6" x14ac:dyDescent="0.25">
      <c r="E2139" t="str">
        <v>2014-08-25</v>
      </c>
      <c r="F2139" t="str">
        <v>95.39</v>
      </c>
    </row>
    <row r="2140" spans="5:6" x14ac:dyDescent="0.25">
      <c r="E2140" t="str">
        <v>2014-08-22</v>
      </c>
      <c r="F2140" t="str">
        <v>93.61</v>
      </c>
    </row>
    <row r="2141" spans="5:6" x14ac:dyDescent="0.25">
      <c r="E2141" t="str">
        <v>2014-08-21</v>
      </c>
      <c r="F2141" t="str">
        <v>93.97</v>
      </c>
    </row>
    <row r="2142" spans="5:6" x14ac:dyDescent="0.25">
      <c r="E2142" t="str">
        <v>2014-08-20</v>
      </c>
      <c r="F2142" t="str">
        <v>96.40</v>
      </c>
    </row>
    <row r="2143" spans="5:6" x14ac:dyDescent="0.25">
      <c r="E2143" t="str">
        <v>2014-08-19</v>
      </c>
      <c r="F2143" t="str">
        <v>94.35</v>
      </c>
    </row>
    <row r="2144" spans="5:6" x14ac:dyDescent="0.25">
      <c r="E2144" t="str">
        <v>2014-08-18</v>
      </c>
      <c r="F2144" t="str">
        <v>96.44</v>
      </c>
    </row>
    <row r="2145" spans="5:6" x14ac:dyDescent="0.25">
      <c r="E2145" t="str">
        <v>2014-08-15</v>
      </c>
      <c r="F2145" t="str">
        <v>97.30</v>
      </c>
    </row>
    <row r="2146" spans="5:6" x14ac:dyDescent="0.25">
      <c r="E2146" t="str">
        <v>2014-08-14</v>
      </c>
      <c r="F2146" t="str">
        <v>95.54</v>
      </c>
    </row>
    <row r="2147" spans="5:6" x14ac:dyDescent="0.25">
      <c r="E2147" t="str">
        <v>2014-08-13</v>
      </c>
      <c r="F2147" t="str">
        <v>97.57</v>
      </c>
    </row>
    <row r="2148" spans="5:6" x14ac:dyDescent="0.25">
      <c r="E2148" t="str">
        <v>2014-08-12</v>
      </c>
      <c r="F2148" t="str">
        <v>97.36</v>
      </c>
    </row>
    <row r="2149" spans="5:6" x14ac:dyDescent="0.25">
      <c r="E2149" t="str">
        <v>2014-08-11</v>
      </c>
      <c r="F2149" t="str">
        <v>98.09</v>
      </c>
    </row>
    <row r="2150" spans="5:6" x14ac:dyDescent="0.25">
      <c r="E2150" t="str">
        <v>2014-08-08</v>
      </c>
      <c r="F2150" t="str">
        <v>97.61</v>
      </c>
    </row>
    <row r="2151" spans="5:6" x14ac:dyDescent="0.25">
      <c r="E2151" t="str">
        <v>2014-08-07</v>
      </c>
      <c r="F2151" t="str">
        <v>97.34</v>
      </c>
    </row>
    <row r="2152" spans="5:6" x14ac:dyDescent="0.25">
      <c r="E2152" t="str">
        <v>2014-08-06</v>
      </c>
      <c r="F2152" t="str">
        <v>96.93</v>
      </c>
    </row>
    <row r="2153" spans="5:6" x14ac:dyDescent="0.25">
      <c r="E2153" t="str">
        <v>2014-08-05</v>
      </c>
      <c r="F2153" t="str">
        <v>97.34</v>
      </c>
    </row>
    <row r="2154" spans="5:6" x14ac:dyDescent="0.25">
      <c r="E2154" t="str">
        <v>2014-08-04</v>
      </c>
      <c r="F2154" t="str">
        <v>98.26</v>
      </c>
    </row>
    <row r="2155" spans="5:6" x14ac:dyDescent="0.25">
      <c r="E2155" t="str">
        <v>2014-08-01</v>
      </c>
      <c r="F2155" t="str">
        <v>97.86</v>
      </c>
    </row>
    <row r="2156" spans="5:6" x14ac:dyDescent="0.25">
      <c r="E2156" t="str">
        <v>2014-07-31</v>
      </c>
      <c r="F2156" t="str">
        <v>98.23</v>
      </c>
    </row>
    <row r="2157" spans="5:6" x14ac:dyDescent="0.25">
      <c r="E2157" t="str">
        <v>2014-07-30</v>
      </c>
      <c r="F2157" t="str">
        <v>104.29</v>
      </c>
    </row>
    <row r="2158" spans="5:6" x14ac:dyDescent="0.25">
      <c r="E2158" t="str">
        <v>2014-07-29</v>
      </c>
      <c r="F2158" t="str">
        <v>104.91</v>
      </c>
    </row>
    <row r="2159" spans="5:6" x14ac:dyDescent="0.25">
      <c r="E2159" t="str">
        <v>2014-07-28</v>
      </c>
      <c r="F2159" t="str">
        <v>105.68</v>
      </c>
    </row>
    <row r="2160" spans="5:6" x14ac:dyDescent="0.25">
      <c r="E2160" t="str">
        <v>2014-07-25</v>
      </c>
      <c r="F2160" t="str">
        <v>105.23</v>
      </c>
    </row>
    <row r="2161" spans="5:6" x14ac:dyDescent="0.25">
      <c r="E2161" t="str">
        <v>2014-07-24</v>
      </c>
      <c r="F2161" t="str">
        <v>102.76</v>
      </c>
    </row>
    <row r="2162" spans="5:6" x14ac:dyDescent="0.25">
      <c r="E2162" t="str">
        <v>2014-07-23</v>
      </c>
      <c r="F2162" t="str">
        <v>103.81</v>
      </c>
    </row>
    <row r="2163" spans="5:6" x14ac:dyDescent="0.25">
      <c r="E2163" t="str">
        <v>2014-07-22</v>
      </c>
      <c r="F2163" t="str">
        <v>104.59</v>
      </c>
    </row>
    <row r="2164" spans="5:6" x14ac:dyDescent="0.25">
      <c r="E2164" t="str">
        <v>2014-07-21</v>
      </c>
      <c r="F2164" t="str">
        <v>105.34</v>
      </c>
    </row>
    <row r="2165" spans="5:6" x14ac:dyDescent="0.25">
      <c r="E2165" t="str">
        <v>2014-07-18</v>
      </c>
      <c r="F2165" t="str">
        <v>103.83</v>
      </c>
    </row>
    <row r="2166" spans="5:6" x14ac:dyDescent="0.25">
      <c r="E2166" t="str">
        <v>2014-07-17</v>
      </c>
      <c r="F2166" t="str">
        <v>103.84</v>
      </c>
    </row>
    <row r="2167" spans="5:6" x14ac:dyDescent="0.25">
      <c r="E2167" t="str">
        <v>2014-07-16</v>
      </c>
      <c r="F2167" t="str">
        <v>101.88</v>
      </c>
    </row>
    <row r="2168" spans="5:6" x14ac:dyDescent="0.25">
      <c r="E2168" t="str">
        <v>2014-07-15</v>
      </c>
      <c r="F2168" t="str">
        <v>100.56</v>
      </c>
    </row>
    <row r="2169" spans="5:6" x14ac:dyDescent="0.25">
      <c r="E2169" t="str">
        <v>2014-07-14</v>
      </c>
      <c r="F2169" t="str">
        <v>101.73</v>
      </c>
    </row>
    <row r="2170" spans="5:6" x14ac:dyDescent="0.25">
      <c r="E2170" t="str">
        <v>2014-07-11</v>
      </c>
      <c r="F2170" t="str">
        <v>101.48</v>
      </c>
    </row>
    <row r="2171" spans="5:6" x14ac:dyDescent="0.25">
      <c r="E2171" t="str">
        <v>2014-07-10</v>
      </c>
      <c r="F2171" t="str">
        <v>103.61</v>
      </c>
    </row>
    <row r="2172" spans="5:6" x14ac:dyDescent="0.25">
      <c r="E2172" t="str">
        <v>2014-07-09</v>
      </c>
      <c r="F2172" t="str">
        <v>102.93</v>
      </c>
    </row>
    <row r="2173" spans="5:6" x14ac:dyDescent="0.25">
      <c r="E2173" t="str">
        <v>2014-07-08</v>
      </c>
      <c r="F2173" t="str">
        <v>104.06</v>
      </c>
    </row>
    <row r="2174" spans="5:6" x14ac:dyDescent="0.25">
      <c r="E2174" t="str">
        <v>2014-07-07</v>
      </c>
      <c r="F2174" t="str">
        <v>104.19</v>
      </c>
    </row>
    <row r="2175" spans="5:6" x14ac:dyDescent="0.25">
      <c r="E2175" t="str">
        <v>2014-07-03</v>
      </c>
      <c r="F2175" t="str">
        <v>104.76</v>
      </c>
    </row>
    <row r="2176" spans="5:6" x14ac:dyDescent="0.25">
      <c r="E2176" t="str">
        <v>2014-07-02</v>
      </c>
      <c r="F2176" t="str">
        <v>105.18</v>
      </c>
    </row>
    <row r="2177" spans="5:6" x14ac:dyDescent="0.25">
      <c r="E2177" t="str">
        <v>2014-07-01</v>
      </c>
      <c r="F2177" t="str">
        <v>106.06</v>
      </c>
    </row>
    <row r="2178" spans="5:6" x14ac:dyDescent="0.25">
      <c r="E2178" t="str">
        <v>2014-06-30</v>
      </c>
      <c r="F2178" t="str">
        <v>106.07</v>
      </c>
    </row>
    <row r="2179" spans="5:6" x14ac:dyDescent="0.25">
      <c r="E2179" t="str">
        <v>2014-06-27</v>
      </c>
      <c r="F2179" t="str">
        <v>106.46</v>
      </c>
    </row>
    <row r="2180" spans="5:6" x14ac:dyDescent="0.25">
      <c r="E2180" t="str">
        <v>2014-06-26</v>
      </c>
      <c r="F2180" t="str">
        <v>106.49</v>
      </c>
    </row>
    <row r="2181" spans="5:6" x14ac:dyDescent="0.25">
      <c r="E2181" t="str">
        <v>2014-06-25</v>
      </c>
      <c r="F2181" t="str">
        <v>107.04</v>
      </c>
    </row>
    <row r="2182" spans="5:6" x14ac:dyDescent="0.25">
      <c r="E2182" t="str">
        <v>2014-06-24</v>
      </c>
      <c r="F2182" t="str">
        <v>106.64</v>
      </c>
    </row>
    <row r="2183" spans="5:6" x14ac:dyDescent="0.25">
      <c r="E2183" t="str">
        <v>2014-06-23</v>
      </c>
      <c r="F2183" t="str">
        <v>106.83</v>
      </c>
    </row>
    <row r="2184" spans="5:6" x14ac:dyDescent="0.25">
      <c r="E2184" t="str">
        <v>2014-06-20</v>
      </c>
      <c r="F2184" t="str">
        <v>107.95</v>
      </c>
    </row>
    <row r="2185" spans="5:6" x14ac:dyDescent="0.25">
      <c r="E2185" t="str">
        <v>2014-06-19</v>
      </c>
      <c r="F2185" t="str">
        <v>107.08</v>
      </c>
    </row>
    <row r="2186" spans="5:6" x14ac:dyDescent="0.25">
      <c r="E2186" t="str">
        <v>2014-06-18</v>
      </c>
      <c r="F2186" t="str">
        <v>106.64</v>
      </c>
    </row>
    <row r="2187" spans="5:6" x14ac:dyDescent="0.25">
      <c r="E2187" t="str">
        <v>2014-06-17</v>
      </c>
      <c r="F2187" t="str">
        <v>106.95</v>
      </c>
    </row>
    <row r="2188" spans="5:6" x14ac:dyDescent="0.25">
      <c r="E2188" t="str">
        <v>2014-06-16</v>
      </c>
      <c r="F2188" t="str">
        <v>107.52</v>
      </c>
    </row>
    <row r="2189" spans="5:6" x14ac:dyDescent="0.25">
      <c r="E2189" t="str">
        <v>2014-06-13</v>
      </c>
      <c r="F2189" t="str">
        <v>107.49</v>
      </c>
    </row>
    <row r="2190" spans="5:6" x14ac:dyDescent="0.25">
      <c r="E2190" t="str">
        <v>2014-06-12</v>
      </c>
      <c r="F2190" t="str">
        <v>107.20</v>
      </c>
    </row>
    <row r="2191" spans="5:6" x14ac:dyDescent="0.25">
      <c r="E2191" t="str">
        <v>2014-06-11</v>
      </c>
      <c r="F2191" t="str">
        <v>105.04</v>
      </c>
    </row>
    <row r="2192" spans="5:6" x14ac:dyDescent="0.25">
      <c r="E2192" t="str">
        <v>2014-06-10</v>
      </c>
      <c r="F2192" t="str">
        <v>105.02</v>
      </c>
    </row>
    <row r="2193" spans="5:6" x14ac:dyDescent="0.25">
      <c r="E2193" t="str">
        <v>2014-06-09</v>
      </c>
      <c r="F2193" t="str">
        <v>105.09</v>
      </c>
    </row>
    <row r="2194" spans="5:6" x14ac:dyDescent="0.25">
      <c r="E2194" t="str">
        <v>2014-06-06</v>
      </c>
      <c r="F2194" t="str">
        <v>103.32</v>
      </c>
    </row>
    <row r="2195" spans="5:6" x14ac:dyDescent="0.25">
      <c r="E2195" t="str">
        <v>2014-06-05</v>
      </c>
      <c r="F2195" t="str">
        <v>103.17</v>
      </c>
    </row>
    <row r="2196" spans="5:6" x14ac:dyDescent="0.25">
      <c r="E2196" t="str">
        <v>2014-06-04</v>
      </c>
      <c r="F2196" t="str">
        <v>103.27</v>
      </c>
    </row>
    <row r="2197" spans="5:6" x14ac:dyDescent="0.25">
      <c r="E2197" t="str">
        <v>2014-06-03</v>
      </c>
      <c r="F2197" t="str">
        <v>103.34</v>
      </c>
    </row>
    <row r="2198" spans="5:6" x14ac:dyDescent="0.25">
      <c r="E2198" t="str">
        <v>2014-06-02</v>
      </c>
      <c r="F2198" t="str">
        <v>103.07</v>
      </c>
    </row>
    <row r="2199" spans="5:6" x14ac:dyDescent="0.25">
      <c r="E2199" t="str">
        <v>2014-05-30</v>
      </c>
      <c r="F2199" t="str">
        <v>103.40</v>
      </c>
    </row>
    <row r="2200" spans="5:6" x14ac:dyDescent="0.25">
      <c r="E2200" t="str">
        <v>2014-05-29</v>
      </c>
      <c r="F2200" t="str">
        <v>104.26</v>
      </c>
    </row>
    <row r="2201" spans="5:6" x14ac:dyDescent="0.25">
      <c r="E2201" t="str">
        <v>2014-05-28</v>
      </c>
      <c r="F2201" t="str">
        <v>103.37</v>
      </c>
    </row>
    <row r="2202" spans="5:6" x14ac:dyDescent="0.25">
      <c r="E2202" t="str">
        <v>2014-05-27</v>
      </c>
      <c r="F2202" t="str">
        <v>104.78</v>
      </c>
    </row>
    <row r="2203" spans="5:6" x14ac:dyDescent="0.25">
      <c r="E2203" t="str">
        <v>2014-05-23</v>
      </c>
      <c r="F2203" t="str">
        <v>105.01</v>
      </c>
    </row>
    <row r="2204" spans="5:6" x14ac:dyDescent="0.25">
      <c r="E2204" t="str">
        <v>2014-05-22</v>
      </c>
      <c r="F2204" t="str">
        <v>104.03</v>
      </c>
    </row>
    <row r="2205" spans="5:6" x14ac:dyDescent="0.25">
      <c r="E2205" t="str">
        <v>2014-05-21</v>
      </c>
      <c r="F2205" t="str">
        <v>104.31</v>
      </c>
    </row>
    <row r="2206" spans="5:6" x14ac:dyDescent="0.25">
      <c r="E2206" t="str">
        <v>2014-05-20</v>
      </c>
      <c r="F2206" t="str">
        <v>102.80</v>
      </c>
    </row>
    <row r="2207" spans="5:6" x14ac:dyDescent="0.25">
      <c r="E2207" t="str">
        <v>2014-05-19</v>
      </c>
      <c r="F2207" t="str">
        <v>102.95</v>
      </c>
    </row>
    <row r="2208" spans="5:6" x14ac:dyDescent="0.25">
      <c r="E2208" t="str">
        <v>2014-05-16</v>
      </c>
      <c r="F2208" t="str">
        <v>102.31</v>
      </c>
    </row>
    <row r="2209" spans="5:6" x14ac:dyDescent="0.25">
      <c r="E2209" t="str">
        <v>2014-05-15</v>
      </c>
      <c r="F2209" t="str">
        <v>101.74</v>
      </c>
    </row>
    <row r="2210" spans="5:6" x14ac:dyDescent="0.25">
      <c r="E2210" t="str">
        <v>2014-05-14</v>
      </c>
      <c r="F2210" t="str">
        <v>102.63</v>
      </c>
    </row>
    <row r="2211" spans="5:6" x14ac:dyDescent="0.25">
      <c r="E2211" t="str">
        <v>2014-05-13</v>
      </c>
      <c r="F2211" t="str">
        <v>102.01</v>
      </c>
    </row>
    <row r="2212" spans="5:6" x14ac:dyDescent="0.25">
      <c r="E2212" t="str">
        <v>2014-05-12</v>
      </c>
      <c r="F2212" t="str">
        <v>100.89</v>
      </c>
    </row>
    <row r="2213" spans="5:6" x14ac:dyDescent="0.25">
      <c r="E2213" t="str">
        <v>2014-05-09</v>
      </c>
      <c r="F2213" t="str">
        <v>100.32</v>
      </c>
    </row>
    <row r="2214" spans="5:6" x14ac:dyDescent="0.25">
      <c r="E2214" t="str">
        <v>2014-05-08</v>
      </c>
      <c r="F2214" t="str">
        <v>100.52</v>
      </c>
    </row>
    <row r="2215" spans="5:6" x14ac:dyDescent="0.25">
      <c r="E2215" t="str">
        <v>2014-05-07</v>
      </c>
      <c r="F2215" t="str">
        <v>101.06</v>
      </c>
    </row>
    <row r="2216" spans="5:6" x14ac:dyDescent="0.25">
      <c r="E2216" t="str">
        <v>2014-05-06</v>
      </c>
      <c r="F2216" t="str">
        <v>99.81</v>
      </c>
    </row>
    <row r="2217" spans="5:6" x14ac:dyDescent="0.25">
      <c r="E2217" t="str">
        <v>2014-05-05</v>
      </c>
      <c r="F2217" t="str">
        <v>99.74</v>
      </c>
    </row>
    <row r="2218" spans="5:6" x14ac:dyDescent="0.25">
      <c r="E2218" t="str">
        <v>2014-05-02</v>
      </c>
      <c r="F2218" t="str">
        <v>100.09</v>
      </c>
    </row>
    <row r="2219" spans="5:6" x14ac:dyDescent="0.25">
      <c r="E2219" t="str">
        <v>2014-05-01</v>
      </c>
      <c r="F2219" t="str">
        <v>99.69</v>
      </c>
    </row>
    <row r="2220" spans="5:6" x14ac:dyDescent="0.25">
      <c r="E2220" t="str">
        <v>2014-04-30</v>
      </c>
      <c r="F2220" t="str">
        <v>100.07</v>
      </c>
    </row>
    <row r="2221" spans="5:6" x14ac:dyDescent="0.25">
      <c r="E2221" t="str">
        <v>2014-04-29</v>
      </c>
      <c r="F2221" t="str">
        <v>101.56</v>
      </c>
    </row>
    <row r="2222" spans="5:6" x14ac:dyDescent="0.25">
      <c r="E2222" t="str">
        <v>2014-04-28</v>
      </c>
      <c r="F2222" t="str">
        <v>101.13</v>
      </c>
    </row>
    <row r="2223" spans="5:6" x14ac:dyDescent="0.25">
      <c r="E2223" t="str">
        <v>2014-04-25</v>
      </c>
      <c r="F2223" t="str">
        <v>100.85</v>
      </c>
    </row>
    <row r="2224" spans="5:6" x14ac:dyDescent="0.25">
      <c r="E2224" t="str">
        <v>2014-04-24</v>
      </c>
      <c r="F2224" t="str">
        <v>102.20</v>
      </c>
    </row>
    <row r="2225" spans="5:6" x14ac:dyDescent="0.25">
      <c r="E2225" t="str">
        <v>2014-04-23</v>
      </c>
      <c r="F2225" t="str">
        <v>101.47</v>
      </c>
    </row>
    <row r="2226" spans="5:6" x14ac:dyDescent="0.25">
      <c r="E2226" t="str">
        <v>2014-04-22</v>
      </c>
      <c r="F2226" t="str">
        <v>101.69</v>
      </c>
    </row>
    <row r="2227" spans="5:6" x14ac:dyDescent="0.25">
      <c r="E2227" t="str">
        <v>2014-04-21</v>
      </c>
      <c r="F2227" t="str">
        <v>104.35</v>
      </c>
    </row>
    <row r="2228" spans="5:6" x14ac:dyDescent="0.25">
      <c r="E2228" t="str">
        <v>2014-04-17</v>
      </c>
      <c r="F2228" t="str">
        <v>104.33</v>
      </c>
    </row>
    <row r="2229" spans="5:6" x14ac:dyDescent="0.25">
      <c r="E2229" t="str">
        <v>2014-04-16</v>
      </c>
      <c r="F2229" t="str">
        <v>103.71</v>
      </c>
    </row>
    <row r="2230" spans="5:6" x14ac:dyDescent="0.25">
      <c r="E2230" t="str">
        <v>2014-04-15</v>
      </c>
      <c r="F2230" t="str">
        <v>103.70</v>
      </c>
    </row>
    <row r="2231" spans="5:6" x14ac:dyDescent="0.25">
      <c r="E2231" t="str">
        <v>2014-04-14</v>
      </c>
      <c r="F2231" t="str">
        <v>104.05</v>
      </c>
    </row>
    <row r="2232" spans="5:6" x14ac:dyDescent="0.25">
      <c r="E2232" t="str">
        <v>2014-04-11</v>
      </c>
      <c r="F2232" t="str">
        <v>103.68</v>
      </c>
    </row>
    <row r="2233" spans="5:6" x14ac:dyDescent="0.25">
      <c r="E2233" t="str">
        <v>2014-04-10</v>
      </c>
      <c r="F2233" t="str">
        <v>103.37</v>
      </c>
    </row>
    <row r="2234" spans="5:6" x14ac:dyDescent="0.25">
      <c r="E2234" t="str">
        <v>2014-04-09</v>
      </c>
      <c r="F2234" t="str">
        <v>103.55</v>
      </c>
    </row>
    <row r="2235" spans="5:6" x14ac:dyDescent="0.25">
      <c r="E2235" t="str">
        <v>2014-04-08</v>
      </c>
      <c r="F2235" t="str">
        <v>102.57</v>
      </c>
    </row>
    <row r="2236" spans="5:6" x14ac:dyDescent="0.25">
      <c r="E2236" t="str">
        <v>2014-04-07</v>
      </c>
      <c r="F2236" t="str">
        <v>100.43</v>
      </c>
    </row>
    <row r="2237" spans="5:6" x14ac:dyDescent="0.25">
      <c r="E2237" t="str">
        <v>2014-04-04</v>
      </c>
      <c r="F2237" t="str">
        <v>101.16</v>
      </c>
    </row>
    <row r="2238" spans="5:6" x14ac:dyDescent="0.25">
      <c r="E2238" t="str">
        <v>2014-04-03</v>
      </c>
      <c r="F2238" t="str">
        <v>100.29</v>
      </c>
    </row>
    <row r="2239" spans="5:6" x14ac:dyDescent="0.25">
      <c r="E2239" t="str">
        <v>2014-04-02</v>
      </c>
      <c r="F2239" t="str">
        <v>99.60</v>
      </c>
    </row>
    <row r="2240" spans="5:6" x14ac:dyDescent="0.25">
      <c r="E2240" t="str">
        <v>2014-04-01</v>
      </c>
      <c r="F2240" t="str">
        <v>99.69</v>
      </c>
    </row>
    <row r="2241" spans="5:6" x14ac:dyDescent="0.25">
      <c r="E2241" t="str">
        <v>2014-03-31</v>
      </c>
      <c r="F2241" t="str">
        <v>101.57</v>
      </c>
    </row>
    <row r="2242" spans="5:6" x14ac:dyDescent="0.25">
      <c r="E2242" t="str">
        <v>2014-03-28</v>
      </c>
      <c r="F2242" t="str">
        <v>101.73</v>
      </c>
    </row>
    <row r="2243" spans="5:6" x14ac:dyDescent="0.25">
      <c r="E2243" t="str">
        <v>2014-03-27</v>
      </c>
      <c r="F2243" t="str">
        <v>101.25</v>
      </c>
    </row>
    <row r="2244" spans="5:6" x14ac:dyDescent="0.25">
      <c r="E2244" t="str">
        <v>2014-03-26</v>
      </c>
      <c r="F2244" t="str">
        <v>100.61</v>
      </c>
    </row>
    <row r="2245" spans="5:6" x14ac:dyDescent="0.25">
      <c r="E2245" t="str">
        <v>2014-03-25</v>
      </c>
      <c r="F2245" t="str">
        <v>99.66</v>
      </c>
    </row>
    <row r="2246" spans="5:6" x14ac:dyDescent="0.25">
      <c r="E2246" t="str">
        <v>2014-03-24</v>
      </c>
      <c r="F2246" t="str">
        <v>100.05</v>
      </c>
    </row>
    <row r="2247" spans="5:6" x14ac:dyDescent="0.25">
      <c r="E2247" t="str">
        <v>2014-03-21</v>
      </c>
      <c r="F2247" t="str">
        <v>99.97</v>
      </c>
    </row>
    <row r="2248" spans="5:6" x14ac:dyDescent="0.25">
      <c r="E2248" t="str">
        <v>2014-03-20</v>
      </c>
      <c r="F2248" t="str">
        <v>99.68</v>
      </c>
    </row>
    <row r="2249" spans="5:6" x14ac:dyDescent="0.25">
      <c r="E2249" t="str">
        <v>2014-03-19</v>
      </c>
      <c r="F2249" t="str">
        <v>100.71</v>
      </c>
    </row>
    <row r="2250" spans="5:6" x14ac:dyDescent="0.25">
      <c r="E2250" t="str">
        <v>2014-03-18</v>
      </c>
      <c r="F2250" t="str">
        <v>100.08</v>
      </c>
    </row>
    <row r="2251" spans="5:6" x14ac:dyDescent="0.25">
      <c r="E2251" t="str">
        <v>2014-03-17</v>
      </c>
      <c r="F2251" t="str">
        <v>98.43</v>
      </c>
    </row>
    <row r="2252" spans="5:6" x14ac:dyDescent="0.25">
      <c r="E2252" t="str">
        <v>2014-03-14</v>
      </c>
      <c r="F2252" t="str">
        <v>99.23</v>
      </c>
    </row>
    <row r="2253" spans="5:6" x14ac:dyDescent="0.25">
      <c r="E2253" t="str">
        <v>2014-03-13</v>
      </c>
      <c r="F2253" t="str">
        <v>98.57</v>
      </c>
    </row>
    <row r="2254" spans="5:6" x14ac:dyDescent="0.25">
      <c r="E2254" t="str">
        <v>2014-03-12</v>
      </c>
      <c r="F2254" t="str">
        <v>98.29</v>
      </c>
    </row>
    <row r="2255" spans="5:6" x14ac:dyDescent="0.25">
      <c r="E2255" t="str">
        <v>2014-03-11</v>
      </c>
      <c r="F2255" t="str">
        <v>100.29</v>
      </c>
    </row>
    <row r="2256" spans="5:6" x14ac:dyDescent="0.25">
      <c r="E2256" t="str">
        <v>2014-03-10</v>
      </c>
      <c r="F2256" t="str">
        <v>101.39</v>
      </c>
    </row>
    <row r="2257" spans="5:6" x14ac:dyDescent="0.25">
      <c r="E2257" t="str">
        <v>2014-03-07</v>
      </c>
      <c r="F2257" t="str">
        <v>102.82</v>
      </c>
    </row>
    <row r="2258" spans="5:6" x14ac:dyDescent="0.25">
      <c r="E2258" t="str">
        <v>2014-03-06</v>
      </c>
      <c r="F2258" t="str">
        <v>101.82</v>
      </c>
    </row>
    <row r="2259" spans="5:6" x14ac:dyDescent="0.25">
      <c r="E2259" t="str">
        <v>2014-03-05</v>
      </c>
      <c r="F2259" t="str">
        <v>101.75</v>
      </c>
    </row>
    <row r="2260" spans="5:6" x14ac:dyDescent="0.25">
      <c r="E2260" t="str">
        <v>2014-03-04</v>
      </c>
      <c r="F2260" t="str">
        <v>103.64</v>
      </c>
    </row>
    <row r="2261" spans="5:6" x14ac:dyDescent="0.25">
      <c r="E2261" t="str">
        <v>2014-03-03</v>
      </c>
      <c r="F2261" t="str">
        <v>105.34</v>
      </c>
    </row>
    <row r="2262" spans="5:6" x14ac:dyDescent="0.25">
      <c r="E2262" t="str">
        <v>2014-02-28</v>
      </c>
      <c r="F2262" t="str">
        <v>102.88</v>
      </c>
    </row>
    <row r="2263" spans="5:6" x14ac:dyDescent="0.25">
      <c r="E2263" t="str">
        <v>2014-02-27</v>
      </c>
      <c r="F2263" t="str">
        <v>102.68</v>
      </c>
    </row>
    <row r="2264" spans="5:6" x14ac:dyDescent="0.25">
      <c r="E2264" t="str">
        <v>2014-02-26</v>
      </c>
      <c r="F2264" t="str">
        <v>102.93</v>
      </c>
    </row>
    <row r="2265" spans="5:6" x14ac:dyDescent="0.25">
      <c r="E2265" t="str">
        <v>2014-02-25</v>
      </c>
      <c r="F2265" t="str">
        <v>102.20</v>
      </c>
    </row>
    <row r="2266" spans="5:6" x14ac:dyDescent="0.25">
      <c r="E2266" t="str">
        <v>2014-02-24</v>
      </c>
      <c r="F2266" t="str">
        <v>103.17</v>
      </c>
    </row>
    <row r="2267" spans="5:6" x14ac:dyDescent="0.25">
      <c r="E2267" t="str">
        <v>2014-02-21</v>
      </c>
      <c r="F2267" t="str">
        <v>102.53</v>
      </c>
    </row>
    <row r="2268" spans="5:6" x14ac:dyDescent="0.25">
      <c r="E2268" t="str">
        <v>2014-02-20</v>
      </c>
      <c r="F2268" t="str">
        <v>103.20</v>
      </c>
    </row>
    <row r="2269" spans="5:6" x14ac:dyDescent="0.25">
      <c r="E2269" t="str">
        <v>2014-02-19</v>
      </c>
      <c r="F2269" t="str">
        <v>103.46</v>
      </c>
    </row>
    <row r="2270" spans="5:6" x14ac:dyDescent="0.25">
      <c r="E2270" t="str">
        <v>2014-02-18</v>
      </c>
      <c r="F2270" t="str">
        <v>102.54</v>
      </c>
    </row>
    <row r="2271" spans="5:6" x14ac:dyDescent="0.25">
      <c r="E2271" t="str">
        <v>2014-02-14</v>
      </c>
      <c r="F2271" t="str">
        <v>100.31</v>
      </c>
    </row>
    <row r="2272" spans="5:6" x14ac:dyDescent="0.25">
      <c r="E2272" t="str">
        <v>2014-02-13</v>
      </c>
      <c r="F2272" t="str">
        <v>100.27</v>
      </c>
    </row>
    <row r="2273" spans="5:6" x14ac:dyDescent="0.25">
      <c r="E2273" t="str">
        <v>2014-02-12</v>
      </c>
      <c r="F2273" t="str">
        <v>100.38</v>
      </c>
    </row>
    <row r="2274" spans="5:6" x14ac:dyDescent="0.25">
      <c r="E2274" t="str">
        <v>2014-02-11</v>
      </c>
      <c r="F2274" t="str">
        <v>99.96</v>
      </c>
    </row>
    <row r="2275" spans="5:6" x14ac:dyDescent="0.25">
      <c r="E2275" t="str">
        <v>2014-02-10</v>
      </c>
      <c r="F2275" t="str">
        <v>100.12</v>
      </c>
    </row>
    <row r="2276" spans="5:6" x14ac:dyDescent="0.25">
      <c r="E2276" t="str">
        <v>2014-02-07</v>
      </c>
      <c r="F2276" t="str">
        <v>99.98</v>
      </c>
    </row>
    <row r="2277" spans="5:6" x14ac:dyDescent="0.25">
      <c r="E2277" t="str">
        <v>2014-02-06</v>
      </c>
      <c r="F2277" t="str">
        <v>97.84</v>
      </c>
    </row>
    <row r="2278" spans="5:6" x14ac:dyDescent="0.25">
      <c r="E2278" t="str">
        <v>2014-02-05</v>
      </c>
      <c r="F2278" t="str">
        <v>97.40</v>
      </c>
    </row>
    <row r="2279" spans="5:6" x14ac:dyDescent="0.25">
      <c r="E2279" t="str">
        <v>2014-02-04</v>
      </c>
      <c r="F2279" t="str">
        <v>97.24</v>
      </c>
    </row>
    <row r="2280" spans="5:6" x14ac:dyDescent="0.25">
      <c r="E2280" t="str">
        <v>2014-02-03</v>
      </c>
      <c r="F2280" t="str">
        <v>96.44</v>
      </c>
    </row>
    <row r="2281" spans="5:6" x14ac:dyDescent="0.25">
      <c r="E2281" t="str">
        <v>2014-01-31</v>
      </c>
      <c r="F2281" t="str">
        <v>97.55</v>
      </c>
    </row>
    <row r="2282" spans="5:6" x14ac:dyDescent="0.25">
      <c r="E2282" t="str">
        <v>2014-01-30</v>
      </c>
      <c r="F2282" t="str">
        <v>98.25</v>
      </c>
    </row>
    <row r="2283" spans="5:6" x14ac:dyDescent="0.25">
      <c r="E2283" t="str">
        <v>2014-01-29</v>
      </c>
      <c r="F2283" t="str">
        <v>97.34</v>
      </c>
    </row>
    <row r="2284" spans="5:6" x14ac:dyDescent="0.25">
      <c r="E2284" t="str">
        <v>2014-01-28</v>
      </c>
      <c r="F2284" t="str">
        <v>97.49</v>
      </c>
    </row>
    <row r="2285" spans="5:6" x14ac:dyDescent="0.25">
      <c r="E2285" t="str">
        <v>2014-01-27</v>
      </c>
      <c r="F2285" t="str">
        <v>95.82</v>
      </c>
    </row>
    <row r="2286" spans="5:6" x14ac:dyDescent="0.25">
      <c r="E2286" t="str">
        <v>2014-01-24</v>
      </c>
      <c r="F2286" t="str">
        <v>96.66</v>
      </c>
    </row>
    <row r="2287" spans="5:6" x14ac:dyDescent="0.25">
      <c r="E2287" t="str">
        <v>2014-01-23</v>
      </c>
      <c r="F2287" t="str">
        <v>97.23</v>
      </c>
    </row>
    <row r="2288" spans="5:6" x14ac:dyDescent="0.25">
      <c r="E2288" t="str">
        <v>2014-01-22</v>
      </c>
      <c r="F2288" t="str">
        <v>96.35</v>
      </c>
    </row>
    <row r="2289" spans="5:6" x14ac:dyDescent="0.25">
      <c r="E2289" t="str">
        <v>2014-01-21</v>
      </c>
      <c r="F2289" t="str">
        <v>94.51</v>
      </c>
    </row>
    <row r="2290" spans="5:6" x14ac:dyDescent="0.25">
      <c r="E2290" t="str">
        <v>2014-01-17</v>
      </c>
      <c r="F2290" t="str">
        <v>93.96</v>
      </c>
    </row>
    <row r="2291" spans="5:6" x14ac:dyDescent="0.25">
      <c r="E2291" t="str">
        <v>2014-01-16</v>
      </c>
      <c r="F2291" t="str">
        <v>93.54</v>
      </c>
    </row>
    <row r="2292" spans="5:6" x14ac:dyDescent="0.25">
      <c r="E2292" t="str">
        <v>2014-01-15</v>
      </c>
      <c r="F2292" t="str">
        <v>93.78</v>
      </c>
    </row>
    <row r="2293" spans="5:6" x14ac:dyDescent="0.25">
      <c r="E2293" t="str">
        <v>2014-01-14</v>
      </c>
      <c r="F2293" t="str">
        <v>92.15</v>
      </c>
    </row>
    <row r="2294" spans="5:6" x14ac:dyDescent="0.25">
      <c r="E2294" t="str">
        <v>2014-01-13</v>
      </c>
      <c r="F2294" t="str">
        <v>91.45</v>
      </c>
    </row>
    <row r="2295" spans="5:6" x14ac:dyDescent="0.25">
      <c r="E2295" t="str">
        <v>2014-01-10</v>
      </c>
      <c r="F2295" t="str">
        <v>92.39</v>
      </c>
    </row>
    <row r="2296" spans="5:6" x14ac:dyDescent="0.25">
      <c r="E2296" t="str">
        <v>2014-01-09</v>
      </c>
      <c r="F2296" t="str">
        <v>91.36</v>
      </c>
    </row>
    <row r="2297" spans="5:6" x14ac:dyDescent="0.25">
      <c r="E2297" t="str">
        <v>2014-01-08</v>
      </c>
      <c r="F2297" t="str">
        <v>91.90</v>
      </c>
    </row>
    <row r="2298" spans="5:6" x14ac:dyDescent="0.25">
      <c r="E2298" t="str">
        <v>2014-01-07</v>
      </c>
      <c r="F2298" t="str">
        <v>93.31</v>
      </c>
    </row>
    <row r="2299" spans="5:6" x14ac:dyDescent="0.25">
      <c r="E2299" t="str">
        <v>2014-01-06</v>
      </c>
      <c r="F2299" t="str">
        <v>93.12</v>
      </c>
    </row>
    <row r="2300" spans="5:6" x14ac:dyDescent="0.25">
      <c r="E2300" t="str">
        <v>2014-01-03</v>
      </c>
      <c r="F2300" t="str">
        <v>93.66</v>
      </c>
    </row>
    <row r="2301" spans="5:6" x14ac:dyDescent="0.25">
      <c r="E2301" t="str">
        <v>2014-01-02</v>
      </c>
      <c r="F2301" t="str">
        <v>95.14</v>
      </c>
    </row>
    <row r="2302" spans="5:6" x14ac:dyDescent="0.25">
      <c r="E2302" t="str">
        <v>2013-12-31</v>
      </c>
      <c r="F2302" t="str">
        <v>98.17</v>
      </c>
    </row>
    <row r="2303" spans="5:6" x14ac:dyDescent="0.25">
      <c r="E2303" t="str">
        <v>2013-12-30</v>
      </c>
      <c r="F2303" t="str">
        <v>98.90</v>
      </c>
    </row>
    <row r="2304" spans="5:6" x14ac:dyDescent="0.25">
      <c r="E2304" t="str">
        <v>2013-12-27</v>
      </c>
      <c r="F2304" t="str">
        <v>99.94</v>
      </c>
    </row>
    <row r="2305" spans="5:6" x14ac:dyDescent="0.25">
      <c r="E2305" t="str">
        <v>2013-12-26</v>
      </c>
      <c r="F2305" t="str">
        <v>99.18</v>
      </c>
    </row>
    <row r="2306" spans="5:6" x14ac:dyDescent="0.25">
      <c r="E2306" t="str">
        <v>2013-12-24</v>
      </c>
      <c r="F2306" t="str">
        <v>98.87</v>
      </c>
    </row>
    <row r="2307" spans="5:6" x14ac:dyDescent="0.25">
      <c r="E2307" t="str">
        <v>2013-12-23</v>
      </c>
      <c r="F2307" t="str">
        <v>98.62</v>
      </c>
    </row>
    <row r="2308" spans="5:6" x14ac:dyDescent="0.25">
      <c r="E2308" t="str">
        <v>2013-12-20</v>
      </c>
      <c r="F2308" t="str">
        <v>99.11</v>
      </c>
    </row>
    <row r="2309" spans="5:6" x14ac:dyDescent="0.25">
      <c r="E2309" t="str">
        <v>2013-12-19</v>
      </c>
      <c r="F2309" t="str">
        <v>98.40</v>
      </c>
    </row>
    <row r="2310" spans="5:6" x14ac:dyDescent="0.25">
      <c r="E2310" t="str">
        <v>2013-12-18</v>
      </c>
      <c r="F2310" t="str">
        <v>97.59</v>
      </c>
    </row>
    <row r="2311" spans="5:6" x14ac:dyDescent="0.25">
      <c r="E2311" t="str">
        <v>2013-12-17</v>
      </c>
      <c r="F2311" t="str">
        <v>96.99</v>
      </c>
    </row>
    <row r="2312" spans="5:6" x14ac:dyDescent="0.25">
      <c r="E2312" t="str">
        <v>2013-12-16</v>
      </c>
      <c r="F2312" t="str">
        <v>97.18</v>
      </c>
    </row>
    <row r="2313" spans="5:6" x14ac:dyDescent="0.25">
      <c r="E2313" t="str">
        <v>2013-12-13</v>
      </c>
      <c r="F2313" t="str">
        <v>96.27</v>
      </c>
    </row>
    <row r="2314" spans="5:6" x14ac:dyDescent="0.25">
      <c r="E2314" t="str">
        <v>2013-12-12</v>
      </c>
      <c r="F2314" t="str">
        <v>97.21</v>
      </c>
    </row>
    <row r="2315" spans="5:6" x14ac:dyDescent="0.25">
      <c r="E2315" t="str">
        <v>2013-12-11</v>
      </c>
      <c r="F2315" t="str">
        <v>97.25</v>
      </c>
    </row>
    <row r="2316" spans="5:6" x14ac:dyDescent="0.25">
      <c r="E2316" t="str">
        <v>2013-12-10</v>
      </c>
      <c r="F2316" t="str">
        <v>98.32</v>
      </c>
    </row>
    <row r="2317" spans="5:6" x14ac:dyDescent="0.25">
      <c r="E2317" t="str">
        <v>2013-12-09</v>
      </c>
      <c r="F2317" t="str">
        <v>97.10</v>
      </c>
    </row>
    <row r="2318" spans="5:6" x14ac:dyDescent="0.25">
      <c r="E2318" t="str">
        <v>2013-12-06</v>
      </c>
      <c r="F2318" t="str">
        <v>97.48</v>
      </c>
    </row>
    <row r="2319" spans="5:6" x14ac:dyDescent="0.25">
      <c r="E2319" t="str">
        <v>2013-12-05</v>
      </c>
      <c r="F2319" t="str">
        <v>97.14</v>
      </c>
    </row>
    <row r="2320" spans="5:6" x14ac:dyDescent="0.25">
      <c r="E2320" t="str">
        <v>2013-12-04</v>
      </c>
      <c r="F2320" t="str">
        <v>96.97</v>
      </c>
    </row>
    <row r="2321" spans="5:6" x14ac:dyDescent="0.25">
      <c r="E2321" t="str">
        <v>2013-12-03</v>
      </c>
      <c r="F2321" t="str">
        <v>95.83</v>
      </c>
    </row>
    <row r="2322" spans="5:6" x14ac:dyDescent="0.25">
      <c r="E2322" t="str">
        <v>2013-12-02</v>
      </c>
      <c r="F2322" t="str">
        <v>93.61</v>
      </c>
    </row>
    <row r="2323" spans="5:6" x14ac:dyDescent="0.25">
      <c r="E2323" t="str">
        <v>2013-11-29</v>
      </c>
      <c r="F2323" t="str">
        <v>92.55</v>
      </c>
    </row>
    <row r="2324" spans="5:6" x14ac:dyDescent="0.25">
      <c r="E2324" t="str">
        <v>2013-11-27</v>
      </c>
      <c r="F2324" t="str">
        <v>92.05</v>
      </c>
    </row>
    <row r="2325" spans="5:6" x14ac:dyDescent="0.25">
      <c r="E2325" t="str">
        <v>2013-11-26</v>
      </c>
      <c r="F2325" t="str">
        <v>93.41</v>
      </c>
    </row>
    <row r="2326" spans="5:6" x14ac:dyDescent="0.25">
      <c r="E2326" t="str">
        <v>2013-11-25</v>
      </c>
      <c r="F2326" t="str">
        <v>93.86</v>
      </c>
    </row>
    <row r="2327" spans="5:6" x14ac:dyDescent="0.25">
      <c r="E2327" t="str">
        <v>2013-11-22</v>
      </c>
      <c r="F2327" t="str">
        <v>94.53</v>
      </c>
    </row>
    <row r="2328" spans="5:6" x14ac:dyDescent="0.25">
      <c r="E2328" t="str">
        <v>2013-11-21</v>
      </c>
      <c r="F2328" t="str">
        <v>95.35</v>
      </c>
    </row>
    <row r="2329" spans="5:6" x14ac:dyDescent="0.25">
      <c r="E2329" t="str">
        <v>2013-11-20</v>
      </c>
      <c r="F2329" t="str">
        <v>93.34</v>
      </c>
    </row>
    <row r="2330" spans="5:6" x14ac:dyDescent="0.25">
      <c r="E2330" t="str">
        <v>2013-11-19</v>
      </c>
      <c r="F2330" t="str">
        <v>93.35</v>
      </c>
    </row>
    <row r="2331" spans="5:6" x14ac:dyDescent="0.25">
      <c r="E2331" t="str">
        <v>2013-11-18</v>
      </c>
      <c r="F2331" t="str">
        <v>93.03</v>
      </c>
    </row>
    <row r="2332" spans="5:6" x14ac:dyDescent="0.25">
      <c r="E2332" t="str">
        <v>2013-11-15</v>
      </c>
      <c r="F2332" t="str">
        <v>93.80</v>
      </c>
    </row>
    <row r="2333" spans="5:6" x14ac:dyDescent="0.25">
      <c r="E2333" t="str">
        <v>2013-11-14</v>
      </c>
      <c r="F2333" t="str">
        <v>93.76</v>
      </c>
    </row>
    <row r="2334" spans="5:6" x14ac:dyDescent="0.25">
      <c r="E2334" t="str">
        <v>2013-11-13</v>
      </c>
      <c r="F2334" t="str">
        <v>93.91</v>
      </c>
    </row>
    <row r="2335" spans="5:6" x14ac:dyDescent="0.25">
      <c r="E2335" t="str">
        <v>2013-11-12</v>
      </c>
      <c r="F2335" t="str">
        <v>93.12</v>
      </c>
    </row>
    <row r="2336" spans="5:6" x14ac:dyDescent="0.25">
      <c r="E2336" t="str">
        <v>2013-11-11</v>
      </c>
      <c r="F2336" t="str">
        <v>95.13</v>
      </c>
    </row>
    <row r="2337" spans="5:6" x14ac:dyDescent="0.25">
      <c r="E2337" t="str">
        <v>2013-11-08</v>
      </c>
      <c r="F2337" t="str">
        <v>94.56</v>
      </c>
    </row>
    <row r="2338" spans="5:6" x14ac:dyDescent="0.25">
      <c r="E2338" t="str">
        <v>2013-11-07</v>
      </c>
      <c r="F2338" t="str">
        <v>94.25</v>
      </c>
    </row>
    <row r="2339" spans="5:6" x14ac:dyDescent="0.25">
      <c r="E2339" t="str">
        <v>2013-11-06</v>
      </c>
      <c r="F2339" t="str">
        <v>94.74</v>
      </c>
    </row>
    <row r="2340" spans="5:6" x14ac:dyDescent="0.25">
      <c r="E2340" t="str">
        <v>2013-11-05</v>
      </c>
      <c r="F2340" t="str">
        <v>93.40</v>
      </c>
    </row>
    <row r="2341" spans="5:6" x14ac:dyDescent="0.25">
      <c r="E2341" t="str">
        <v>2013-11-04</v>
      </c>
      <c r="F2341" t="str">
        <v>94.58</v>
      </c>
    </row>
    <row r="2342" spans="5:6" x14ac:dyDescent="0.25">
      <c r="E2342" t="str">
        <v>2013-11-01</v>
      </c>
      <c r="F2342" t="str">
        <v>94.56</v>
      </c>
    </row>
    <row r="2343" spans="5:6" x14ac:dyDescent="0.25">
      <c r="E2343" t="str">
        <v>2013-10-31</v>
      </c>
      <c r="F2343" t="str">
        <v>96.29</v>
      </c>
    </row>
    <row r="2344" spans="5:6" x14ac:dyDescent="0.25">
      <c r="E2344" t="str">
        <v>2013-10-30</v>
      </c>
      <c r="F2344" t="str">
        <v>96.81</v>
      </c>
    </row>
    <row r="2345" spans="5:6" x14ac:dyDescent="0.25">
      <c r="E2345" t="str">
        <v>2013-10-29</v>
      </c>
      <c r="F2345" t="str">
        <v>98.29</v>
      </c>
    </row>
    <row r="2346" spans="5:6" x14ac:dyDescent="0.25">
      <c r="E2346" t="str">
        <v>2013-10-28</v>
      </c>
      <c r="F2346" t="str">
        <v>98.74</v>
      </c>
    </row>
    <row r="2347" spans="5:6" x14ac:dyDescent="0.25">
      <c r="E2347" t="str">
        <v>2013-10-25</v>
      </c>
      <c r="F2347" t="str">
        <v>97.40</v>
      </c>
    </row>
    <row r="2348" spans="5:6" x14ac:dyDescent="0.25">
      <c r="E2348" t="str">
        <v>2013-10-24</v>
      </c>
      <c r="F2348" t="str">
        <v>96.65</v>
      </c>
    </row>
    <row r="2349" spans="5:6" x14ac:dyDescent="0.25">
      <c r="E2349" t="str">
        <v>2013-10-23</v>
      </c>
      <c r="F2349" t="str">
        <v>96.90</v>
      </c>
    </row>
    <row r="2350" spans="5:6" x14ac:dyDescent="0.25">
      <c r="E2350" t="str">
        <v>2013-10-22</v>
      </c>
      <c r="F2350" t="str">
        <v>97.63</v>
      </c>
    </row>
    <row r="2351" spans="5:6" x14ac:dyDescent="0.25">
      <c r="E2351" t="str">
        <v>2013-10-21</v>
      </c>
      <c r="F2351" t="str">
        <v>99.28</v>
      </c>
    </row>
    <row r="2352" spans="5:6" x14ac:dyDescent="0.25">
      <c r="E2352" t="str">
        <v>2013-10-18</v>
      </c>
      <c r="F2352" t="str">
        <v>100.87</v>
      </c>
    </row>
    <row r="2353" spans="5:6" x14ac:dyDescent="0.25">
      <c r="E2353" t="str">
        <v>2013-10-17</v>
      </c>
      <c r="F2353" t="str">
        <v>100.72</v>
      </c>
    </row>
    <row r="2354" spans="5:6" x14ac:dyDescent="0.25">
      <c r="E2354" t="str">
        <v>2013-10-16</v>
      </c>
      <c r="F2354" t="str">
        <v>102.34</v>
      </c>
    </row>
    <row r="2355" spans="5:6" x14ac:dyDescent="0.25">
      <c r="E2355" t="str">
        <v>2013-10-15</v>
      </c>
      <c r="F2355" t="str">
        <v>101.15</v>
      </c>
    </row>
    <row r="2356" spans="5:6" x14ac:dyDescent="0.25">
      <c r="E2356" t="str">
        <v>2013-10-14</v>
      </c>
      <c r="F2356" t="str">
        <v>102.46</v>
      </c>
    </row>
    <row r="2357" spans="5:6" x14ac:dyDescent="0.25">
      <c r="E2357" t="str">
        <v>2013-10-11</v>
      </c>
      <c r="F2357" t="str">
        <v>102.17</v>
      </c>
    </row>
    <row r="2358" spans="5:6" x14ac:dyDescent="0.25">
      <c r="E2358" t="str">
        <v>2013-10-10</v>
      </c>
      <c r="F2358" t="str">
        <v>103.08</v>
      </c>
    </row>
    <row r="2359" spans="5:6" x14ac:dyDescent="0.25">
      <c r="E2359" t="str">
        <v>2013-10-09</v>
      </c>
      <c r="F2359" t="str">
        <v>101.63</v>
      </c>
    </row>
    <row r="2360" spans="5:6" x14ac:dyDescent="0.25">
      <c r="E2360" t="str">
        <v>2013-10-08</v>
      </c>
      <c r="F2360" t="str">
        <v>103.54</v>
      </c>
    </row>
    <row r="2361" spans="5:6" x14ac:dyDescent="0.25">
      <c r="E2361" t="str">
        <v>2013-10-07</v>
      </c>
      <c r="F2361" t="str">
        <v>103.07</v>
      </c>
    </row>
    <row r="2362" spans="5:6" x14ac:dyDescent="0.25">
      <c r="E2362" t="str">
        <v>2013-10-04</v>
      </c>
      <c r="F2362" t="str">
        <v>103.83</v>
      </c>
    </row>
    <row r="2363" spans="5:6" x14ac:dyDescent="0.25">
      <c r="E2363" t="str">
        <v>2013-10-03</v>
      </c>
      <c r="F2363" t="str">
        <v>103.29</v>
      </c>
    </row>
    <row r="2364" spans="5:6" x14ac:dyDescent="0.25">
      <c r="E2364" t="str">
        <v>2013-10-02</v>
      </c>
      <c r="F2364" t="str">
        <v>104.15</v>
      </c>
    </row>
    <row r="2365" spans="5:6" x14ac:dyDescent="0.25">
      <c r="E2365" t="str">
        <v>2013-10-01</v>
      </c>
      <c r="F2365" t="str">
        <v>102.09</v>
      </c>
    </row>
    <row r="2366" spans="5:6" x14ac:dyDescent="0.25">
      <c r="E2366" t="str">
        <v>2013-09-30</v>
      </c>
      <c r="F2366" t="str">
        <v>102.36</v>
      </c>
    </row>
    <row r="2367" spans="5:6" x14ac:dyDescent="0.25">
      <c r="E2367" t="str">
        <v>2013-09-27</v>
      </c>
      <c r="F2367" t="str">
        <v>102.86</v>
      </c>
    </row>
    <row r="2368" spans="5:6" x14ac:dyDescent="0.25">
      <c r="E2368" t="str">
        <v>2013-09-26</v>
      </c>
      <c r="F2368" t="str">
        <v>103.10</v>
      </c>
    </row>
    <row r="2369" spans="5:6" x14ac:dyDescent="0.25">
      <c r="E2369" t="str">
        <v>2013-09-25</v>
      </c>
      <c r="F2369" t="str">
        <v>102.68</v>
      </c>
    </row>
    <row r="2370" spans="5:6" x14ac:dyDescent="0.25">
      <c r="E2370" t="str">
        <v>2013-09-24</v>
      </c>
      <c r="F2370" t="str">
        <v>103.22</v>
      </c>
    </row>
    <row r="2371" spans="5:6" x14ac:dyDescent="0.25">
      <c r="E2371" t="str">
        <v>2013-09-23</v>
      </c>
      <c r="F2371" t="str">
        <v>103.62</v>
      </c>
    </row>
    <row r="2372" spans="5:6" x14ac:dyDescent="0.25">
      <c r="E2372" t="str">
        <v>2013-09-20</v>
      </c>
      <c r="F2372" t="str">
        <v>104.70</v>
      </c>
    </row>
    <row r="2373" spans="5:6" x14ac:dyDescent="0.25">
      <c r="E2373" t="str">
        <v>2013-09-19</v>
      </c>
      <c r="F2373" t="str">
        <v>106.26</v>
      </c>
    </row>
    <row r="2374" spans="5:6" x14ac:dyDescent="0.25">
      <c r="E2374" t="str">
        <v>2013-09-18</v>
      </c>
      <c r="F2374" t="str">
        <v>108.23</v>
      </c>
    </row>
    <row r="2375" spans="5:6" x14ac:dyDescent="0.25">
      <c r="E2375" t="str">
        <v>2013-09-17</v>
      </c>
      <c r="F2375" t="str">
        <v>105.36</v>
      </c>
    </row>
    <row r="2376" spans="5:6" x14ac:dyDescent="0.25">
      <c r="E2376" t="str">
        <v>2013-09-16</v>
      </c>
      <c r="F2376" t="str">
        <v>106.54</v>
      </c>
    </row>
    <row r="2377" spans="5:6" x14ac:dyDescent="0.25">
      <c r="E2377" t="str">
        <v>2013-09-13</v>
      </c>
      <c r="F2377" t="str">
        <v>108.31</v>
      </c>
    </row>
    <row r="2378" spans="5:6" x14ac:dyDescent="0.25">
      <c r="E2378" t="str">
        <v>2013-09-12</v>
      </c>
      <c r="F2378" t="str">
        <v>108.72</v>
      </c>
    </row>
    <row r="2379" spans="5:6" x14ac:dyDescent="0.25">
      <c r="E2379" t="str">
        <v>2013-09-11</v>
      </c>
      <c r="F2379" t="str">
        <v>107.65</v>
      </c>
    </row>
    <row r="2380" spans="5:6" x14ac:dyDescent="0.25">
      <c r="E2380" t="str">
        <v>2013-09-10</v>
      </c>
      <c r="F2380" t="str">
        <v>107.48</v>
      </c>
    </row>
    <row r="2381" spans="5:6" x14ac:dyDescent="0.25">
      <c r="E2381" t="str">
        <v>2013-09-09</v>
      </c>
      <c r="F2381" t="str">
        <v>109.62</v>
      </c>
    </row>
    <row r="2382" spans="5:6" x14ac:dyDescent="0.25">
      <c r="E2382" t="str">
        <v>2013-09-06</v>
      </c>
      <c r="F2382" t="str">
        <v>110.62</v>
      </c>
    </row>
    <row r="2383" spans="5:6" x14ac:dyDescent="0.25">
      <c r="E2383" t="str">
        <v>2013-09-05</v>
      </c>
      <c r="F2383" t="str">
        <v>108.50</v>
      </c>
    </row>
    <row r="2384" spans="5:6" x14ac:dyDescent="0.25">
      <c r="E2384" t="str">
        <v>2013-09-04</v>
      </c>
      <c r="F2384" t="str">
        <v>107.29</v>
      </c>
    </row>
    <row r="2385" spans="5:6" x14ac:dyDescent="0.25">
      <c r="E2385" t="str">
        <v>2013-09-03</v>
      </c>
      <c r="F2385" t="str">
        <v>108.67</v>
      </c>
    </row>
    <row r="2386" spans="5:6" x14ac:dyDescent="0.25">
      <c r="E2386" t="str">
        <v>2013-08-30</v>
      </c>
      <c r="F2386" t="str">
        <v>107.98</v>
      </c>
    </row>
    <row r="2387" spans="5:6" x14ac:dyDescent="0.25">
      <c r="E2387" t="str">
        <v>2013-08-29</v>
      </c>
      <c r="F2387" t="str">
        <v>108.51</v>
      </c>
    </row>
    <row r="2388" spans="5:6" x14ac:dyDescent="0.25">
      <c r="E2388" t="str">
        <v>2013-08-28</v>
      </c>
      <c r="F2388" t="str">
        <v>110.17</v>
      </c>
    </row>
    <row r="2389" spans="5:6" x14ac:dyDescent="0.25">
      <c r="E2389" t="str">
        <v>2013-08-27</v>
      </c>
      <c r="F2389" t="str">
        <v>109.11</v>
      </c>
    </row>
    <row r="2390" spans="5:6" x14ac:dyDescent="0.25">
      <c r="E2390" t="str">
        <v>2013-08-26</v>
      </c>
      <c r="F2390" t="str">
        <v>105.88</v>
      </c>
    </row>
    <row r="2391" spans="5:6" x14ac:dyDescent="0.25">
      <c r="E2391" t="str">
        <v>2013-08-23</v>
      </c>
      <c r="F2391" t="str">
        <v>106.48</v>
      </c>
    </row>
    <row r="2392" spans="5:6" x14ac:dyDescent="0.25">
      <c r="E2392" t="str">
        <v>2013-08-22</v>
      </c>
      <c r="F2392" t="str">
        <v>104.93</v>
      </c>
    </row>
    <row r="2393" spans="5:6" x14ac:dyDescent="0.25">
      <c r="E2393" t="str">
        <v>2013-08-21</v>
      </c>
      <c r="F2393" t="str">
        <v>103.93</v>
      </c>
    </row>
    <row r="2394" spans="5:6" x14ac:dyDescent="0.25">
      <c r="E2394" t="str">
        <v>2013-08-20</v>
      </c>
      <c r="F2394" t="str">
        <v>104.90</v>
      </c>
    </row>
    <row r="2395" spans="5:6" x14ac:dyDescent="0.25">
      <c r="E2395" t="str">
        <v>2013-08-19</v>
      </c>
      <c r="F2395" t="str">
        <v>107.14</v>
      </c>
    </row>
    <row r="2396" spans="5:6" x14ac:dyDescent="0.25">
      <c r="E2396" t="str">
        <v>2013-08-16</v>
      </c>
      <c r="F2396" t="str">
        <v>107.58</v>
      </c>
    </row>
    <row r="2397" spans="5:6" x14ac:dyDescent="0.25">
      <c r="E2397" t="str">
        <v>2013-08-15</v>
      </c>
      <c r="F2397" t="str">
        <v>107.43</v>
      </c>
    </row>
    <row r="2398" spans="5:6" x14ac:dyDescent="0.25">
      <c r="E2398" t="str">
        <v>2013-08-14</v>
      </c>
      <c r="F2398" t="str">
        <v>106.89</v>
      </c>
    </row>
    <row r="2399" spans="5:6" x14ac:dyDescent="0.25">
      <c r="E2399" t="str">
        <v>2013-08-13</v>
      </c>
      <c r="F2399" t="str">
        <v>106.78</v>
      </c>
    </row>
    <row r="2400" spans="5:6" x14ac:dyDescent="0.25">
      <c r="E2400" t="str">
        <v>2013-08-12</v>
      </c>
      <c r="F2400" t="str">
        <v>106.19</v>
      </c>
    </row>
    <row r="2401" spans="5:6" x14ac:dyDescent="0.25">
      <c r="E2401" t="str">
        <v>2013-08-09</v>
      </c>
      <c r="F2401" t="str">
        <v>106.04</v>
      </c>
    </row>
    <row r="2402" spans="5:6" x14ac:dyDescent="0.25">
      <c r="E2402" t="str">
        <v>2013-08-08</v>
      </c>
      <c r="F2402" t="str">
        <v>103.45</v>
      </c>
    </row>
    <row r="2403" spans="5:6" x14ac:dyDescent="0.25">
      <c r="E2403" t="str">
        <v>2013-08-07</v>
      </c>
      <c r="F2403" t="str">
        <v>104.41</v>
      </c>
    </row>
    <row r="2404" spans="5:6" x14ac:dyDescent="0.25">
      <c r="E2404" t="str">
        <v>2013-08-06</v>
      </c>
      <c r="F2404" t="str">
        <v>105.32</v>
      </c>
    </row>
    <row r="2405" spans="5:6" x14ac:dyDescent="0.25">
      <c r="E2405" t="str">
        <v>2013-08-05</v>
      </c>
      <c r="F2405" t="str">
        <v>106.61</v>
      </c>
    </row>
    <row r="2406" spans="5:6" x14ac:dyDescent="0.25">
      <c r="E2406" t="str">
        <v>2013-08-02</v>
      </c>
      <c r="F2406" t="str">
        <v>106.94</v>
      </c>
    </row>
    <row r="2407" spans="5:6" x14ac:dyDescent="0.25">
      <c r="E2407" t="str">
        <v>2013-08-01</v>
      </c>
      <c r="F2407" t="str">
        <v>107.93</v>
      </c>
    </row>
    <row r="2408" spans="5:6" x14ac:dyDescent="0.25">
      <c r="E2408" t="str">
        <v>2013-07-31</v>
      </c>
      <c r="F2408" t="str">
        <v>105.10</v>
      </c>
    </row>
    <row r="2409" spans="5:6" x14ac:dyDescent="0.25">
      <c r="E2409" t="str">
        <v>2013-07-30</v>
      </c>
      <c r="F2409" t="str">
        <v>103.14</v>
      </c>
    </row>
    <row r="2410" spans="5:6" x14ac:dyDescent="0.25">
      <c r="E2410" t="str">
        <v>2013-07-29</v>
      </c>
      <c r="F2410" t="str">
        <v>104.61</v>
      </c>
    </row>
    <row r="2411" spans="5:6" x14ac:dyDescent="0.25">
      <c r="E2411" t="str">
        <v>2013-07-26</v>
      </c>
      <c r="F2411" t="str">
        <v>104.76</v>
      </c>
    </row>
    <row r="2412" spans="5:6" x14ac:dyDescent="0.25">
      <c r="E2412" t="str">
        <v>2013-07-25</v>
      </c>
      <c r="F2412" t="str">
        <v>105.47</v>
      </c>
    </row>
    <row r="2413" spans="5:6" x14ac:dyDescent="0.25">
      <c r="E2413" t="str">
        <v>2013-07-24</v>
      </c>
      <c r="F2413" t="str">
        <v>105.41</v>
      </c>
    </row>
    <row r="2414" spans="5:6" x14ac:dyDescent="0.25">
      <c r="E2414" t="str">
        <v>2013-07-23</v>
      </c>
      <c r="F2414" t="str">
        <v>107.13</v>
      </c>
    </row>
    <row r="2415" spans="5:6" x14ac:dyDescent="0.25">
      <c r="E2415" t="str">
        <v>2013-07-22</v>
      </c>
      <c r="F2415" t="str">
        <v>106.61</v>
      </c>
    </row>
    <row r="2416" spans="5:6" x14ac:dyDescent="0.25">
      <c r="E2416" t="str">
        <v>2013-07-19</v>
      </c>
      <c r="F2416" t="str">
        <v>108.00</v>
      </c>
    </row>
    <row r="2417" spans="5:6" x14ac:dyDescent="0.25">
      <c r="E2417" t="str">
        <v>2013-07-18</v>
      </c>
      <c r="F2417" t="str">
        <v>107.94</v>
      </c>
    </row>
    <row r="2418" spans="5:6" x14ac:dyDescent="0.25">
      <c r="E2418" t="str">
        <v>2013-07-17</v>
      </c>
      <c r="F2418" t="str">
        <v>106.39</v>
      </c>
    </row>
    <row r="2419" spans="5:6" x14ac:dyDescent="0.25">
      <c r="E2419" t="str">
        <v>2013-07-16</v>
      </c>
      <c r="F2419" t="str">
        <v>105.88</v>
      </c>
    </row>
    <row r="2420" spans="5:6" x14ac:dyDescent="0.25">
      <c r="E2420" t="str">
        <v>2013-07-15</v>
      </c>
      <c r="F2420" t="str">
        <v>106.20</v>
      </c>
    </row>
    <row r="2421" spans="5:6" x14ac:dyDescent="0.25">
      <c r="E2421" t="str">
        <v>2013-07-12</v>
      </c>
      <c r="F2421" t="str">
        <v>105.85</v>
      </c>
    </row>
    <row r="2422" spans="5:6" x14ac:dyDescent="0.25">
      <c r="E2422" t="str">
        <v>2013-07-11</v>
      </c>
      <c r="F2422" t="str">
        <v>104.77</v>
      </c>
    </row>
    <row r="2423" spans="5:6" x14ac:dyDescent="0.25">
      <c r="E2423" t="str">
        <v>2013-07-10</v>
      </c>
      <c r="F2423" t="str">
        <v>106.41</v>
      </c>
    </row>
    <row r="2424" spans="5:6" x14ac:dyDescent="0.25">
      <c r="E2424" t="str">
        <v>2013-07-09</v>
      </c>
      <c r="F2424" t="str">
        <v>103.46</v>
      </c>
    </row>
    <row r="2425" spans="5:6" x14ac:dyDescent="0.25">
      <c r="E2425" t="str">
        <v>2013-07-08</v>
      </c>
      <c r="F2425" t="str">
        <v>103.03</v>
      </c>
    </row>
    <row r="2426" spans="5:6" x14ac:dyDescent="0.25">
      <c r="E2426" t="str">
        <v>2013-07-05</v>
      </c>
      <c r="F2426" t="str">
        <v>103.09</v>
      </c>
    </row>
    <row r="2427" spans="5:6" x14ac:dyDescent="0.25">
      <c r="E2427" t="str">
        <v>2013-07-03</v>
      </c>
      <c r="F2427" t="str">
        <v>101.92</v>
      </c>
    </row>
    <row r="2428" spans="5:6" x14ac:dyDescent="0.25">
      <c r="E2428" t="str">
        <v>2013-07-02</v>
      </c>
      <c r="F2428" t="str">
        <v>99.65</v>
      </c>
    </row>
    <row r="2429" spans="5:6" x14ac:dyDescent="0.25">
      <c r="E2429" t="str">
        <v>2013-07-01</v>
      </c>
      <c r="F2429" t="str">
        <v>97.94</v>
      </c>
    </row>
    <row r="2430" spans="5:6" x14ac:dyDescent="0.25">
      <c r="E2430" t="str">
        <v>2013-06-28</v>
      </c>
      <c r="F2430" t="str">
        <v>96.36</v>
      </c>
    </row>
    <row r="2431" spans="5:6" x14ac:dyDescent="0.25">
      <c r="E2431" t="str">
        <v>2013-06-27</v>
      </c>
      <c r="F2431" t="str">
        <v>97.00</v>
      </c>
    </row>
    <row r="2432" spans="5:6" x14ac:dyDescent="0.25">
      <c r="E2432" t="str">
        <v>2013-06-26</v>
      </c>
      <c r="F2432" t="str">
        <v>95.47</v>
      </c>
    </row>
    <row r="2433" spans="5:6" x14ac:dyDescent="0.25">
      <c r="E2433" t="str">
        <v>2013-06-25</v>
      </c>
      <c r="F2433" t="str">
        <v>95.25</v>
      </c>
    </row>
    <row r="2434" spans="5:6" x14ac:dyDescent="0.25">
      <c r="E2434" t="str">
        <v>2013-06-24</v>
      </c>
      <c r="F2434" t="str">
        <v>95.07</v>
      </c>
    </row>
    <row r="2435" spans="5:6" x14ac:dyDescent="0.25">
      <c r="E2435" t="str">
        <v>2013-06-21</v>
      </c>
      <c r="F2435" t="str">
        <v>93.81</v>
      </c>
    </row>
    <row r="2436" spans="5:6" x14ac:dyDescent="0.25">
      <c r="E2436" t="str">
        <v>2013-06-20</v>
      </c>
      <c r="F2436" t="str">
        <v>94.89</v>
      </c>
    </row>
    <row r="2437" spans="5:6" x14ac:dyDescent="0.25">
      <c r="E2437" t="str">
        <v>2013-06-19</v>
      </c>
      <c r="F2437" t="str">
        <v>98.24</v>
      </c>
    </row>
    <row r="2438" spans="5:6" x14ac:dyDescent="0.25">
      <c r="E2438" t="str">
        <v>2013-06-18</v>
      </c>
      <c r="F2438" t="str">
        <v>98.46</v>
      </c>
    </row>
    <row r="2439" spans="5:6" x14ac:dyDescent="0.25">
      <c r="E2439" t="str">
        <v>2013-06-17</v>
      </c>
      <c r="F2439" t="str">
        <v>97.86</v>
      </c>
    </row>
    <row r="2440" spans="5:6" x14ac:dyDescent="0.25">
      <c r="E2440" t="str">
        <v>2013-06-14</v>
      </c>
      <c r="F2440" t="str">
        <v>97.83</v>
      </c>
    </row>
    <row r="2441" spans="5:6" x14ac:dyDescent="0.25">
      <c r="E2441" t="str">
        <v>2013-06-13</v>
      </c>
      <c r="F2441" t="str">
        <v>96.66</v>
      </c>
    </row>
    <row r="2442" spans="5:6" x14ac:dyDescent="0.25">
      <c r="E2442" t="str">
        <v>2013-06-12</v>
      </c>
      <c r="F2442" t="str">
        <v>95.98</v>
      </c>
    </row>
    <row r="2443" spans="5:6" x14ac:dyDescent="0.25">
      <c r="E2443" t="str">
        <v>2013-06-11</v>
      </c>
      <c r="F2443" t="str">
        <v>95.50</v>
      </c>
    </row>
    <row r="2444" spans="5:6" x14ac:dyDescent="0.25">
      <c r="E2444" t="str">
        <v>2013-06-10</v>
      </c>
      <c r="F2444" t="str">
        <v>95.82</v>
      </c>
    </row>
    <row r="2445" spans="5:6" x14ac:dyDescent="0.25">
      <c r="E2445" t="str">
        <v>2013-06-07</v>
      </c>
      <c r="F2445" t="str">
        <v>96.11</v>
      </c>
    </row>
    <row r="2446" spans="5:6" x14ac:dyDescent="0.25">
      <c r="E2446" t="str">
        <v>2013-06-06</v>
      </c>
      <c r="F2446" t="str">
        <v>94.71</v>
      </c>
    </row>
    <row r="2447" spans="5:6" x14ac:dyDescent="0.25">
      <c r="E2447" t="str">
        <v>2013-06-05</v>
      </c>
      <c r="F2447" t="str">
        <v>93.66</v>
      </c>
    </row>
    <row r="2448" spans="5:6" x14ac:dyDescent="0.25">
      <c r="E2448" t="str">
        <v>2013-06-04</v>
      </c>
      <c r="F2448" t="str">
        <v>93.36</v>
      </c>
    </row>
    <row r="2449" spans="5:6" x14ac:dyDescent="0.25">
      <c r="E2449" t="str">
        <v>2013-06-03</v>
      </c>
      <c r="F2449" t="str">
        <v>93.41</v>
      </c>
    </row>
    <row r="2450" spans="5:6" x14ac:dyDescent="0.25">
      <c r="E2450" t="str">
        <v>2013-05-31</v>
      </c>
      <c r="F2450" t="str">
        <v>91.93</v>
      </c>
    </row>
    <row r="2451" spans="5:6" x14ac:dyDescent="0.25">
      <c r="E2451" t="str">
        <v>2013-05-30</v>
      </c>
      <c r="F2451" t="str">
        <v>93.57</v>
      </c>
    </row>
    <row r="2452" spans="5:6" x14ac:dyDescent="0.25">
      <c r="E2452" t="str">
        <v>2013-05-29</v>
      </c>
      <c r="F2452" t="str">
        <v>93.13</v>
      </c>
    </row>
    <row r="2453" spans="5:6" x14ac:dyDescent="0.25">
      <c r="E2453" t="str">
        <v>2013-05-28</v>
      </c>
      <c r="F2453" t="str">
        <v>94.65</v>
      </c>
    </row>
    <row r="2454" spans="5:6" x14ac:dyDescent="0.25">
      <c r="E2454" t="str">
        <v>2013-05-24</v>
      </c>
      <c r="F2454" t="str">
        <v>93.84</v>
      </c>
    </row>
    <row r="2455" spans="5:6" x14ac:dyDescent="0.25">
      <c r="E2455" t="str">
        <v>2013-05-23</v>
      </c>
      <c r="F2455" t="str">
        <v>94.12</v>
      </c>
    </row>
    <row r="2456" spans="5:6" x14ac:dyDescent="0.25">
      <c r="E2456" t="str">
        <v>2013-05-22</v>
      </c>
      <c r="F2456" t="str">
        <v>93.98</v>
      </c>
    </row>
    <row r="2457" spans="5:6" x14ac:dyDescent="0.25">
      <c r="E2457" t="str">
        <v>2013-05-21</v>
      </c>
      <c r="F2457" t="str">
        <v>95.55</v>
      </c>
    </row>
    <row r="2458" spans="5:6" x14ac:dyDescent="0.25">
      <c r="E2458" t="str">
        <v>2013-05-20</v>
      </c>
      <c r="F2458" t="str">
        <v>96.29</v>
      </c>
    </row>
    <row r="2459" spans="5:6" x14ac:dyDescent="0.25">
      <c r="E2459" t="str">
        <v>2013-05-17</v>
      </c>
      <c r="F2459" t="str">
        <v>95.72</v>
      </c>
    </row>
    <row r="2460" spans="5:6" x14ac:dyDescent="0.25">
      <c r="E2460" t="str">
        <v>2013-05-16</v>
      </c>
      <c r="F2460" t="str">
        <v>94.85</v>
      </c>
    </row>
    <row r="2461" spans="5:6" x14ac:dyDescent="0.25">
      <c r="E2461" t="str">
        <v>2013-05-15</v>
      </c>
      <c r="F2461" t="str">
        <v>93.95</v>
      </c>
    </row>
    <row r="2462" spans="5:6" x14ac:dyDescent="0.25">
      <c r="E2462" t="str">
        <v>2013-05-14</v>
      </c>
      <c r="F2462" t="str">
        <v>93.96</v>
      </c>
    </row>
    <row r="2463" spans="5:6" x14ac:dyDescent="0.25">
      <c r="E2463" t="str">
        <v>2013-05-13</v>
      </c>
      <c r="F2463" t="str">
        <v>94.76</v>
      </c>
    </row>
    <row r="2464" spans="5:6" x14ac:dyDescent="0.25">
      <c r="E2464" t="str">
        <v>2013-05-10</v>
      </c>
      <c r="F2464" t="str">
        <v>95.81</v>
      </c>
    </row>
    <row r="2465" spans="5:6" x14ac:dyDescent="0.25">
      <c r="E2465" t="str">
        <v>2013-05-09</v>
      </c>
      <c r="F2465" t="str">
        <v>96.09</v>
      </c>
    </row>
    <row r="2466" spans="5:6" x14ac:dyDescent="0.25">
      <c r="E2466" t="str">
        <v>2013-05-08</v>
      </c>
      <c r="F2466" t="str">
        <v>96.24</v>
      </c>
    </row>
    <row r="2467" spans="5:6" x14ac:dyDescent="0.25">
      <c r="E2467" t="str">
        <v>2013-05-07</v>
      </c>
      <c r="F2467" t="str">
        <v>95.28</v>
      </c>
    </row>
    <row r="2468" spans="5:6" x14ac:dyDescent="0.25">
      <c r="E2468" t="str">
        <v>2013-05-06</v>
      </c>
      <c r="F2468" t="str">
        <v>95.80</v>
      </c>
    </row>
    <row r="2469" spans="5:6" x14ac:dyDescent="0.25">
      <c r="E2469" t="str">
        <v>2013-05-03</v>
      </c>
      <c r="F2469" t="str">
        <v>95.25</v>
      </c>
    </row>
    <row r="2470" spans="5:6" x14ac:dyDescent="0.25">
      <c r="E2470" t="str">
        <v>2013-05-02</v>
      </c>
      <c r="F2470" t="str">
        <v>93.70</v>
      </c>
    </row>
    <row r="2471" spans="5:6" x14ac:dyDescent="0.25">
      <c r="E2471" t="str">
        <v>2013-05-01</v>
      </c>
      <c r="F2471" t="str">
        <v>90.74</v>
      </c>
    </row>
    <row r="2472" spans="5:6" x14ac:dyDescent="0.25">
      <c r="E2472" t="str">
        <v>2013-04-30</v>
      </c>
      <c r="F2472" t="str">
        <v>93.22</v>
      </c>
    </row>
    <row r="2473" spans="5:6" x14ac:dyDescent="0.25">
      <c r="E2473" t="str">
        <v>2013-04-29</v>
      </c>
      <c r="F2473" t="str">
        <v>94.09</v>
      </c>
    </row>
    <row r="2474" spans="5:6" x14ac:dyDescent="0.25">
      <c r="E2474" t="str">
        <v>2013-04-26</v>
      </c>
      <c r="F2474" t="str">
        <v>92.63</v>
      </c>
    </row>
    <row r="2475" spans="5:6" x14ac:dyDescent="0.25">
      <c r="E2475" t="str">
        <v>2013-04-25</v>
      </c>
      <c r="F2475" t="str">
        <v>93.27</v>
      </c>
    </row>
    <row r="2476" spans="5:6" x14ac:dyDescent="0.25">
      <c r="E2476" t="str">
        <v>2013-04-24</v>
      </c>
      <c r="F2476" t="str">
        <v>91.07</v>
      </c>
    </row>
    <row r="2477" spans="5:6" x14ac:dyDescent="0.25">
      <c r="E2477" t="str">
        <v>2013-04-23</v>
      </c>
      <c r="F2477" t="str">
        <v>89.21</v>
      </c>
    </row>
    <row r="2478" spans="5:6" x14ac:dyDescent="0.25">
      <c r="E2478" t="str">
        <v>2013-04-22</v>
      </c>
      <c r="F2478" t="str">
        <v>88.81</v>
      </c>
    </row>
    <row r="2479" spans="5:6" x14ac:dyDescent="0.25">
      <c r="E2479" t="str">
        <v>2013-04-19</v>
      </c>
      <c r="F2479" t="str">
        <v>88.04</v>
      </c>
    </row>
    <row r="2480" spans="5:6" x14ac:dyDescent="0.25">
      <c r="E2480" t="str">
        <v>2013-04-18</v>
      </c>
      <c r="F2480" t="str">
        <v>87.83</v>
      </c>
    </row>
    <row r="2481" spans="5:6" x14ac:dyDescent="0.25">
      <c r="E2481" t="str">
        <v>2013-04-17</v>
      </c>
      <c r="F2481" t="str">
        <v>86.65</v>
      </c>
    </row>
    <row r="2482" spans="5:6" x14ac:dyDescent="0.25">
      <c r="E2482" t="str">
        <v>2013-04-16</v>
      </c>
      <c r="F2482" t="str">
        <v>88.73</v>
      </c>
    </row>
    <row r="2483" spans="5:6" x14ac:dyDescent="0.25">
      <c r="E2483" t="str">
        <v>2013-04-15</v>
      </c>
      <c r="F2483" t="str">
        <v>88.75</v>
      </c>
    </row>
    <row r="2484" spans="5:6" x14ac:dyDescent="0.25">
      <c r="E2484" t="str">
        <v>2013-04-12</v>
      </c>
      <c r="F2484" t="str">
        <v>91.23</v>
      </c>
    </row>
    <row r="2485" spans="5:6" x14ac:dyDescent="0.25">
      <c r="E2485" t="str">
        <v>2013-04-11</v>
      </c>
      <c r="F2485" t="str">
        <v>93.44</v>
      </c>
    </row>
    <row r="2486" spans="5:6" x14ac:dyDescent="0.25">
      <c r="E2486" t="str">
        <v>2013-04-10</v>
      </c>
      <c r="F2486" t="str">
        <v>94.59</v>
      </c>
    </row>
    <row r="2487" spans="5:6" x14ac:dyDescent="0.25">
      <c r="E2487" t="str">
        <v>2013-04-09</v>
      </c>
      <c r="F2487" t="str">
        <v>94.18</v>
      </c>
    </row>
    <row r="2488" spans="5:6" x14ac:dyDescent="0.25">
      <c r="E2488" t="str">
        <v>2013-04-08</v>
      </c>
      <c r="F2488" t="str">
        <v>93.36</v>
      </c>
    </row>
    <row r="2489" spans="5:6" x14ac:dyDescent="0.25">
      <c r="E2489" t="str">
        <v>2013-04-05</v>
      </c>
      <c r="F2489" t="str">
        <v>92.76</v>
      </c>
    </row>
    <row r="2490" spans="5:6" x14ac:dyDescent="0.25">
      <c r="E2490" t="str">
        <v>2013-04-04</v>
      </c>
      <c r="F2490" t="str">
        <v>93.26</v>
      </c>
    </row>
    <row r="2491" spans="5:6" x14ac:dyDescent="0.25">
      <c r="E2491" t="str">
        <v>2013-04-03</v>
      </c>
      <c r="F2491" t="str">
        <v>95.02</v>
      </c>
    </row>
    <row r="2492" spans="5:6" x14ac:dyDescent="0.25">
      <c r="E2492" t="str">
        <v>2013-04-02</v>
      </c>
      <c r="F2492" t="str">
        <v>97.23</v>
      </c>
    </row>
    <row r="2493" spans="5:6" x14ac:dyDescent="0.25">
      <c r="E2493" t="str">
        <v>2013-04-01</v>
      </c>
      <c r="F2493" t="str">
        <v>97.10</v>
      </c>
    </row>
    <row r="2494" spans="5:6" x14ac:dyDescent="0.25">
      <c r="E2494" t="str">
        <v>2013-03-28</v>
      </c>
      <c r="F2494" t="str">
        <v>97.24</v>
      </c>
    </row>
    <row r="2495" spans="5:6" x14ac:dyDescent="0.25">
      <c r="E2495" t="str">
        <v>2013-03-27</v>
      </c>
      <c r="F2495" t="str">
        <v>96.53</v>
      </c>
    </row>
    <row r="2496" spans="5:6" x14ac:dyDescent="0.25">
      <c r="E2496" t="str">
        <v>2013-03-26</v>
      </c>
      <c r="F2496" t="str">
        <v>95.99</v>
      </c>
    </row>
    <row r="2497" spans="5:6" x14ac:dyDescent="0.25">
      <c r="E2497" t="str">
        <v>2013-03-25</v>
      </c>
      <c r="F2497" t="str">
        <v>94.55</v>
      </c>
    </row>
    <row r="2498" spans="5:6" x14ac:dyDescent="0.25">
      <c r="E2498" t="str">
        <v>2013-03-22</v>
      </c>
      <c r="F2498" t="str">
        <v>93.41</v>
      </c>
    </row>
    <row r="2499" spans="5:6" x14ac:dyDescent="0.25">
      <c r="E2499" t="str">
        <v>2013-03-21</v>
      </c>
      <c r="F2499" t="str">
        <v>92.46</v>
      </c>
    </row>
    <row r="2500" spans="5:6" x14ac:dyDescent="0.25">
      <c r="E2500" t="str">
        <v>2013-03-20</v>
      </c>
      <c r="F2500" t="str">
        <v>93.21</v>
      </c>
    </row>
    <row r="2501" spans="5:6" x14ac:dyDescent="0.25">
      <c r="E2501" t="str">
        <v>2013-03-19</v>
      </c>
      <c r="F2501" t="str">
        <v>92.44</v>
      </c>
    </row>
    <row r="2502" spans="5:6" x14ac:dyDescent="0.25">
      <c r="E2502" t="str">
        <v>2013-03-18</v>
      </c>
      <c r="F2502" t="str">
        <v>93.71</v>
      </c>
    </row>
    <row r="2503" spans="5:6" x14ac:dyDescent="0.25">
      <c r="E2503" t="str">
        <v>2013-03-15</v>
      </c>
      <c r="F2503" t="str">
        <v>93.49</v>
      </c>
    </row>
    <row r="2504" spans="5:6" x14ac:dyDescent="0.25">
      <c r="E2504" t="str">
        <v>2013-03-14</v>
      </c>
      <c r="F2504" t="str">
        <v>93.03</v>
      </c>
    </row>
    <row r="2505" spans="5:6" x14ac:dyDescent="0.25">
      <c r="E2505" t="str">
        <v>2013-03-13</v>
      </c>
      <c r="F2505" t="str">
        <v>92.47</v>
      </c>
    </row>
    <row r="2506" spans="5:6" x14ac:dyDescent="0.25">
      <c r="E2506" t="str">
        <v>2013-03-12</v>
      </c>
      <c r="F2506" t="str">
        <v>92.44</v>
      </c>
    </row>
    <row r="2507" spans="5:6" x14ac:dyDescent="0.25">
      <c r="E2507" t="str">
        <v>2013-03-11</v>
      </c>
      <c r="F2507" t="str">
        <v>92.07</v>
      </c>
    </row>
    <row r="2508" spans="5:6" x14ac:dyDescent="0.25">
      <c r="E2508" t="str">
        <v>2013-03-08</v>
      </c>
      <c r="F2508" t="str">
        <v>92.01</v>
      </c>
    </row>
    <row r="2509" spans="5:6" x14ac:dyDescent="0.25">
      <c r="E2509" t="str">
        <v>2013-03-07</v>
      </c>
      <c r="F2509" t="str">
        <v>91.53</v>
      </c>
    </row>
    <row r="2510" spans="5:6" x14ac:dyDescent="0.25">
      <c r="E2510" t="str">
        <v>2013-03-06</v>
      </c>
      <c r="F2510" t="str">
        <v>90.47</v>
      </c>
    </row>
    <row r="2511" spans="5:6" x14ac:dyDescent="0.25">
      <c r="E2511" t="str">
        <v>2013-03-05</v>
      </c>
      <c r="F2511" t="str">
        <v>90.88</v>
      </c>
    </row>
    <row r="2512" spans="5:6" x14ac:dyDescent="0.25">
      <c r="E2512" t="str">
        <v>2013-03-04</v>
      </c>
      <c r="F2512" t="str">
        <v>90.13</v>
      </c>
    </row>
    <row r="2513" spans="5:6" x14ac:dyDescent="0.25">
      <c r="E2513" t="str">
        <v>2013-03-01</v>
      </c>
      <c r="F2513" t="str">
        <v>90.71</v>
      </c>
    </row>
    <row r="2514" spans="5:6" x14ac:dyDescent="0.25">
      <c r="E2514" t="str">
        <v>2013-02-28</v>
      </c>
      <c r="F2514" t="str">
        <v>92.03</v>
      </c>
    </row>
    <row r="2515" spans="5:6" x14ac:dyDescent="0.25">
      <c r="E2515" t="str">
        <v>2013-02-27</v>
      </c>
      <c r="F2515" t="str">
        <v>92.84</v>
      </c>
    </row>
    <row r="2516" spans="5:6" x14ac:dyDescent="0.25">
      <c r="E2516" t="str">
        <v>2013-02-26</v>
      </c>
      <c r="F2516" t="str">
        <v>92.63</v>
      </c>
    </row>
    <row r="2517" spans="5:6" x14ac:dyDescent="0.25">
      <c r="E2517" t="str">
        <v>2013-02-25</v>
      </c>
      <c r="F2517" t="str">
        <v>92.74</v>
      </c>
    </row>
    <row r="2518" spans="5:6" x14ac:dyDescent="0.25">
      <c r="E2518" t="str">
        <v>2013-02-22</v>
      </c>
      <c r="F2518" t="str">
        <v>93.12</v>
      </c>
    </row>
    <row r="2519" spans="5:6" x14ac:dyDescent="0.25">
      <c r="E2519" t="str">
        <v>2013-02-21</v>
      </c>
      <c r="F2519" t="str">
        <v>92.79</v>
      </c>
    </row>
    <row r="2520" spans="5:6" x14ac:dyDescent="0.25">
      <c r="E2520" t="str">
        <v>2013-02-20</v>
      </c>
      <c r="F2520" t="str">
        <v>94.92</v>
      </c>
    </row>
    <row r="2521" spans="5:6" x14ac:dyDescent="0.25">
      <c r="E2521" t="str">
        <v>2013-02-19</v>
      </c>
      <c r="F2521" t="str">
        <v>96.69</v>
      </c>
    </row>
    <row r="2522" spans="5:6" x14ac:dyDescent="0.25">
      <c r="E2522" t="str">
        <v>2013-02-15</v>
      </c>
      <c r="F2522" t="str">
        <v>95.95</v>
      </c>
    </row>
    <row r="2523" spans="5:6" x14ac:dyDescent="0.25">
      <c r="E2523" t="str">
        <v>2013-02-14</v>
      </c>
      <c r="F2523" t="str">
        <v>97.30</v>
      </c>
    </row>
    <row r="2524" spans="5:6" x14ac:dyDescent="0.25">
      <c r="E2524" t="str">
        <v>2013-02-13</v>
      </c>
      <c r="F2524" t="str">
        <v>97.03</v>
      </c>
    </row>
    <row r="2525" spans="5:6" x14ac:dyDescent="0.25">
      <c r="E2525" t="str">
        <v>2013-02-12</v>
      </c>
      <c r="F2525" t="str">
        <v>97.48</v>
      </c>
    </row>
    <row r="2526" spans="5:6" x14ac:dyDescent="0.25">
      <c r="E2526" t="str">
        <v>2013-02-11</v>
      </c>
      <c r="F2526" t="str">
        <v>97.01</v>
      </c>
    </row>
    <row r="2527" spans="5:6" x14ac:dyDescent="0.25">
      <c r="E2527" t="str">
        <v>2013-02-08</v>
      </c>
      <c r="F2527" t="str">
        <v>95.71</v>
      </c>
    </row>
    <row r="2528" spans="5:6" x14ac:dyDescent="0.25">
      <c r="E2528" t="str">
        <v>2013-02-07</v>
      </c>
      <c r="F2528" t="str">
        <v>95.84</v>
      </c>
    </row>
    <row r="2529" spans="5:6" x14ac:dyDescent="0.25">
      <c r="E2529" t="str">
        <v>2013-02-06</v>
      </c>
      <c r="F2529" t="str">
        <v>96.44</v>
      </c>
    </row>
    <row r="2530" spans="5:6" x14ac:dyDescent="0.25">
      <c r="E2530" t="str">
        <v>2013-02-05</v>
      </c>
      <c r="F2530" t="str">
        <v>96.68</v>
      </c>
    </row>
    <row r="2531" spans="5:6" x14ac:dyDescent="0.25">
      <c r="E2531" t="str">
        <v>2013-02-04</v>
      </c>
      <c r="F2531" t="str">
        <v>96.21</v>
      </c>
    </row>
    <row r="2532" spans="5:6" x14ac:dyDescent="0.25">
      <c r="E2532" t="str">
        <v>2013-02-01</v>
      </c>
      <c r="F2532" t="str">
        <v>97.46</v>
      </c>
    </row>
    <row r="2533" spans="5:6" x14ac:dyDescent="0.25">
      <c r="E2533" t="str">
        <v>2013-01-31</v>
      </c>
      <c r="F2533" t="str">
        <v>97.65</v>
      </c>
    </row>
    <row r="2534" spans="5:6" x14ac:dyDescent="0.25">
      <c r="E2534" t="str">
        <v>2013-01-30</v>
      </c>
      <c r="F2534" t="str">
        <v>97.98</v>
      </c>
    </row>
    <row r="2535" spans="5:6" x14ac:dyDescent="0.25">
      <c r="E2535" t="str">
        <v>2013-01-29</v>
      </c>
      <c r="F2535" t="str">
        <v>97.62</v>
      </c>
    </row>
    <row r="2536" spans="5:6" x14ac:dyDescent="0.25">
      <c r="E2536" t="str">
        <v>2013-01-28</v>
      </c>
      <c r="F2536" t="str">
        <v>95.95</v>
      </c>
    </row>
    <row r="2537" spans="5:6" x14ac:dyDescent="0.25">
      <c r="E2537" t="str">
        <v>2013-01-25</v>
      </c>
      <c r="F2537" t="str">
        <v>95.15</v>
      </c>
    </row>
    <row r="2538" spans="5:6" x14ac:dyDescent="0.25">
      <c r="E2538" t="str">
        <v>2013-01-24</v>
      </c>
      <c r="F2538" t="str">
        <v>95.35</v>
      </c>
    </row>
    <row r="2539" spans="5:6" x14ac:dyDescent="0.25">
      <c r="E2539" t="str">
        <v>2013-01-23</v>
      </c>
      <c r="F2539" t="str">
        <v>95.06</v>
      </c>
    </row>
    <row r="2540" spans="5:6" x14ac:dyDescent="0.25">
      <c r="E2540" t="str">
        <v>2013-01-22</v>
      </c>
      <c r="F2540" t="str">
        <v>96.09</v>
      </c>
    </row>
    <row r="2541" spans="5:6" x14ac:dyDescent="0.25">
      <c r="E2541" t="str">
        <v>2013-01-18</v>
      </c>
      <c r="F2541" t="str">
        <v>95.61</v>
      </c>
    </row>
    <row r="2542" spans="5:6" x14ac:dyDescent="0.25">
      <c r="E2542" t="str">
        <v>2013-01-17</v>
      </c>
      <c r="F2542" t="str">
        <v>95.49</v>
      </c>
    </row>
    <row r="2543" spans="5:6" x14ac:dyDescent="0.25">
      <c r="E2543" t="str">
        <v>2013-01-16</v>
      </c>
      <c r="F2543" t="str">
        <v>94.28</v>
      </c>
    </row>
    <row r="2544" spans="5:6" x14ac:dyDescent="0.25">
      <c r="E2544" t="str">
        <v>2013-01-15</v>
      </c>
      <c r="F2544" t="str">
        <v>93.26</v>
      </c>
    </row>
    <row r="2545" spans="5:6" x14ac:dyDescent="0.25">
      <c r="E2545" t="str">
        <v>2013-01-14</v>
      </c>
      <c r="F2545" t="str">
        <v>94.27</v>
      </c>
    </row>
    <row r="2546" spans="5:6" x14ac:dyDescent="0.25">
      <c r="E2546" t="str">
        <v>2013-01-11</v>
      </c>
      <c r="F2546" t="str">
        <v>93.60</v>
      </c>
    </row>
    <row r="2547" spans="5:6" x14ac:dyDescent="0.25">
      <c r="E2547" t="str">
        <v>2013-01-10</v>
      </c>
      <c r="F2547" t="str">
        <v>93.81</v>
      </c>
    </row>
    <row r="2548" spans="5:6" x14ac:dyDescent="0.25">
      <c r="E2548" t="str">
        <v>2013-01-09</v>
      </c>
      <c r="F2548" t="str">
        <v>93.08</v>
      </c>
    </row>
    <row r="2549" spans="5:6" x14ac:dyDescent="0.25">
      <c r="E2549" t="str">
        <v>2013-01-08</v>
      </c>
      <c r="F2549" t="str">
        <v>93.21</v>
      </c>
    </row>
    <row r="2550" spans="5:6" x14ac:dyDescent="0.25">
      <c r="E2550" t="str">
        <v>2013-01-07</v>
      </c>
      <c r="F2550" t="str">
        <v>93.20</v>
      </c>
    </row>
    <row r="2551" spans="5:6" x14ac:dyDescent="0.25">
      <c r="E2551" t="str">
        <v>2013-01-04</v>
      </c>
      <c r="F2551" t="str">
        <v>93.12</v>
      </c>
    </row>
    <row r="2552" spans="5:6" x14ac:dyDescent="0.25">
      <c r="E2552" t="str">
        <v>2013-01-03</v>
      </c>
      <c r="F2552" t="str">
        <v>92.97</v>
      </c>
    </row>
    <row r="2553" spans="5:6" x14ac:dyDescent="0.25">
      <c r="E2553" t="str">
        <v>2013-01-02</v>
      </c>
      <c r="F2553" t="str">
        <v>93.14</v>
      </c>
    </row>
    <row r="2554" spans="5:6" x14ac:dyDescent="0.25">
      <c r="E2554" t="str">
        <v>2012-12-31</v>
      </c>
      <c r="F2554" t="str">
        <v>91.83</v>
      </c>
    </row>
    <row r="2555" spans="5:6" x14ac:dyDescent="0.25">
      <c r="E2555" t="str">
        <v>2012-12-28</v>
      </c>
      <c r="F2555" t="str">
        <v>90.66</v>
      </c>
    </row>
    <row r="2556" spans="5:6" x14ac:dyDescent="0.25">
      <c r="E2556" t="str">
        <v>2012-12-27</v>
      </c>
      <c r="F2556" t="str">
        <v>90.91</v>
      </c>
    </row>
    <row r="2557" spans="5:6" x14ac:dyDescent="0.25">
      <c r="E2557" t="str">
        <v>2012-12-26</v>
      </c>
      <c r="F2557" t="str">
        <v>90.71</v>
      </c>
    </row>
    <row r="2558" spans="5:6" x14ac:dyDescent="0.25">
      <c r="E2558" t="str">
        <v>2012-12-24</v>
      </c>
      <c r="F2558" t="str">
        <v>88.29</v>
      </c>
    </row>
    <row r="2559" spans="5:6" x14ac:dyDescent="0.25">
      <c r="E2559" t="str">
        <v>2012-12-21</v>
      </c>
      <c r="F2559" t="str">
        <v>88.20</v>
      </c>
    </row>
    <row r="2560" spans="5:6" x14ac:dyDescent="0.25">
      <c r="E2560" t="str">
        <v>2012-12-20</v>
      </c>
      <c r="F2560" t="str">
        <v>89.76</v>
      </c>
    </row>
    <row r="2561" spans="5:6" x14ac:dyDescent="0.25">
      <c r="E2561" t="str">
        <v>2012-12-19</v>
      </c>
      <c r="F2561" t="str">
        <v>89.09</v>
      </c>
    </row>
    <row r="2562" spans="5:6" x14ac:dyDescent="0.25">
      <c r="E2562" t="str">
        <v>2012-12-18</v>
      </c>
      <c r="F2562" t="str">
        <v>87.46</v>
      </c>
    </row>
    <row r="2563" spans="5:6" x14ac:dyDescent="0.25">
      <c r="E2563" t="str">
        <v>2012-12-17</v>
      </c>
      <c r="F2563" t="str">
        <v>86.71</v>
      </c>
    </row>
    <row r="2564" spans="5:6" x14ac:dyDescent="0.25">
      <c r="E2564" t="str">
        <v>2012-12-14</v>
      </c>
      <c r="F2564" t="str">
        <v>86.32</v>
      </c>
    </row>
    <row r="2565" spans="5:6" x14ac:dyDescent="0.25">
      <c r="E2565" t="str">
        <v>2012-12-13</v>
      </c>
      <c r="F2565" t="str">
        <v>85.39</v>
      </c>
    </row>
    <row r="2566" spans="5:6" x14ac:dyDescent="0.25">
      <c r="E2566" t="str">
        <v>2012-12-12</v>
      </c>
      <c r="F2566" t="str">
        <v>86.35</v>
      </c>
    </row>
    <row r="2567" spans="5:6" x14ac:dyDescent="0.25">
      <c r="E2567" t="str">
        <v>2012-12-11</v>
      </c>
      <c r="F2567" t="str">
        <v>85.36</v>
      </c>
    </row>
    <row r="2568" spans="5:6" x14ac:dyDescent="0.25">
      <c r="E2568" t="str">
        <v>2012-12-10</v>
      </c>
      <c r="F2568" t="str">
        <v>85.14</v>
      </c>
    </row>
    <row r="2569" spans="5:6" x14ac:dyDescent="0.25">
      <c r="E2569" t="str">
        <v>2012-12-07</v>
      </c>
      <c r="F2569" t="str">
        <v>85.45</v>
      </c>
    </row>
    <row r="2570" spans="5:6" x14ac:dyDescent="0.25">
      <c r="E2570" t="str">
        <v>2012-12-06</v>
      </c>
      <c r="F2570" t="str">
        <v>85.47</v>
      </c>
    </row>
    <row r="2571" spans="5:6" x14ac:dyDescent="0.25">
      <c r="E2571" t="str">
        <v>2012-12-05</v>
      </c>
      <c r="F2571" t="str">
        <v>87.36</v>
      </c>
    </row>
    <row r="2572" spans="5:6" x14ac:dyDescent="0.25">
      <c r="E2572" t="str">
        <v>2012-12-04</v>
      </c>
      <c r="F2572" t="str">
        <v>88.04</v>
      </c>
    </row>
    <row r="2573" spans="5:6" x14ac:dyDescent="0.25">
      <c r="E2573" t="str">
        <v>2012-12-03</v>
      </c>
      <c r="F2573" t="str">
        <v>88.69</v>
      </c>
    </row>
    <row r="2574" spans="5:6" x14ac:dyDescent="0.25">
      <c r="E2574" t="str">
        <v>2012-11-30</v>
      </c>
      <c r="F2574" t="str">
        <v>88.54</v>
      </c>
    </row>
    <row r="2575" spans="5:6" x14ac:dyDescent="0.25">
      <c r="E2575" t="str">
        <v>2012-11-29</v>
      </c>
      <c r="F2575" t="str">
        <v>87.64</v>
      </c>
    </row>
    <row r="2576" spans="5:6" x14ac:dyDescent="0.25">
      <c r="E2576" t="str">
        <v>2012-11-28</v>
      </c>
      <c r="F2576" t="str">
        <v>86.10</v>
      </c>
    </row>
    <row r="2577" spans="5:6" x14ac:dyDescent="0.25">
      <c r="E2577" t="str">
        <v>2012-11-27</v>
      </c>
      <c r="F2577" t="str">
        <v>86.81</v>
      </c>
    </row>
    <row r="2578" spans="5:6" x14ac:dyDescent="0.25">
      <c r="E2578" t="str">
        <v>2012-11-26</v>
      </c>
      <c r="F2578" t="str">
        <v>87.28</v>
      </c>
    </row>
    <row r="2579" spans="5:6" x14ac:dyDescent="0.25">
      <c r="E2579" t="str">
        <v>2012-11-23</v>
      </c>
      <c r="F2579" t="str">
        <v>87.01</v>
      </c>
    </row>
    <row r="2580" spans="5:6" x14ac:dyDescent="0.25">
      <c r="E2580" t="str">
        <v>2012-11-21</v>
      </c>
      <c r="F2580" t="str">
        <v>87.08</v>
      </c>
    </row>
    <row r="2581" spans="5:6" x14ac:dyDescent="0.25">
      <c r="E2581" t="str">
        <v>2012-11-20</v>
      </c>
      <c r="F2581" t="str">
        <v>86.46</v>
      </c>
    </row>
    <row r="2582" spans="5:6" x14ac:dyDescent="0.25">
      <c r="E2582" t="str">
        <v>2012-11-19</v>
      </c>
      <c r="F2582" t="str">
        <v>89.05</v>
      </c>
    </row>
    <row r="2583" spans="5:6" x14ac:dyDescent="0.25">
      <c r="E2583" t="str">
        <v>2012-11-16</v>
      </c>
      <c r="F2583" t="str">
        <v>86.62</v>
      </c>
    </row>
    <row r="2584" spans="5:6" x14ac:dyDescent="0.25">
      <c r="E2584" t="str">
        <v>2012-11-15</v>
      </c>
      <c r="F2584" t="str">
        <v>85.45</v>
      </c>
    </row>
    <row r="2585" spans="5:6" x14ac:dyDescent="0.25">
      <c r="E2585" t="str">
        <v>2012-11-14</v>
      </c>
      <c r="F2585" t="str">
        <v>86.32</v>
      </c>
    </row>
    <row r="2586" spans="5:6" x14ac:dyDescent="0.25">
      <c r="E2586" t="str">
        <v>2012-11-13</v>
      </c>
      <c r="F2586" t="str">
        <v>85.38</v>
      </c>
    </row>
    <row r="2587" spans="5:6" x14ac:dyDescent="0.25">
      <c r="E2587" t="str">
        <v>2012-11-12</v>
      </c>
      <c r="F2587" t="str">
        <v>85.56</v>
      </c>
    </row>
    <row r="2588" spans="5:6" x14ac:dyDescent="0.25">
      <c r="E2588" t="str">
        <v>2012-11-09</v>
      </c>
      <c r="F2588" t="str">
        <v>86.08</v>
      </c>
    </row>
    <row r="2589" spans="5:6" x14ac:dyDescent="0.25">
      <c r="E2589" t="str">
        <v>2012-11-08</v>
      </c>
      <c r="F2589" t="str">
        <v>85.07</v>
      </c>
    </row>
    <row r="2590" spans="5:6" x14ac:dyDescent="0.25">
      <c r="E2590" t="str">
        <v>2012-11-07</v>
      </c>
      <c r="F2590" t="str">
        <v>84.50</v>
      </c>
    </row>
    <row r="2591" spans="5:6" x14ac:dyDescent="0.25">
      <c r="E2591" t="str">
        <v>2012-11-06</v>
      </c>
      <c r="F2591" t="str">
        <v>88.62</v>
      </c>
    </row>
    <row r="2592" spans="5:6" x14ac:dyDescent="0.25">
      <c r="E2592" t="str">
        <v>2012-11-05</v>
      </c>
      <c r="F2592" t="str">
        <v>85.64</v>
      </c>
    </row>
    <row r="2593" spans="5:6" x14ac:dyDescent="0.25">
      <c r="E2593" t="str">
        <v>2012-11-02</v>
      </c>
      <c r="F2593" t="str">
        <v>84.90</v>
      </c>
    </row>
    <row r="2594" spans="5:6" x14ac:dyDescent="0.25">
      <c r="E2594" t="str">
        <v>2012-11-01</v>
      </c>
      <c r="F2594" t="str">
        <v>87.05</v>
      </c>
    </row>
    <row r="2595" spans="5:6" x14ac:dyDescent="0.25">
      <c r="E2595" t="str">
        <v>2012-10-31</v>
      </c>
      <c r="F2595" t="str">
        <v>86.23</v>
      </c>
    </row>
    <row r="2596" spans="5:6" x14ac:dyDescent="0.25">
      <c r="E2596" t="str">
        <v>2012-10-30</v>
      </c>
      <c r="F2596" t="str">
        <v>85.65</v>
      </c>
    </row>
    <row r="2597" spans="5:6" x14ac:dyDescent="0.25">
      <c r="E2597" t="str">
        <v>2012-10-29</v>
      </c>
      <c r="F2597" t="str">
        <v>85.52</v>
      </c>
    </row>
    <row r="2598" spans="5:6" x14ac:dyDescent="0.25">
      <c r="E2598" t="str">
        <v>2012-10-26</v>
      </c>
      <c r="F2598" t="str">
        <v>85.84</v>
      </c>
    </row>
    <row r="2599" spans="5:6" x14ac:dyDescent="0.25">
      <c r="E2599" t="str">
        <v>2012-10-25</v>
      </c>
      <c r="F2599" t="str">
        <v>85.59</v>
      </c>
    </row>
    <row r="2600" spans="5:6" x14ac:dyDescent="0.25">
      <c r="E2600" t="str">
        <v>2012-10-24</v>
      </c>
      <c r="F2600" t="str">
        <v>85.39</v>
      </c>
    </row>
    <row r="2601" spans="5:6" x14ac:dyDescent="0.25">
      <c r="E2601" t="str">
        <v>2012-10-23</v>
      </c>
      <c r="F2601" t="str">
        <v>86.65</v>
      </c>
    </row>
    <row r="2602" spans="5:6" x14ac:dyDescent="0.25">
      <c r="E2602" t="str">
        <v>2012-10-22</v>
      </c>
      <c r="F2602" t="str">
        <v>88.30</v>
      </c>
    </row>
    <row r="2603" spans="5:6" x14ac:dyDescent="0.25">
      <c r="E2603" t="str">
        <v>2012-10-19</v>
      </c>
      <c r="F2603" t="str">
        <v>90.00</v>
      </c>
    </row>
    <row r="2604" spans="5:6" x14ac:dyDescent="0.25">
      <c r="E2604" t="str">
        <v>2012-10-18</v>
      </c>
      <c r="F2604" t="str">
        <v>92.00</v>
      </c>
    </row>
    <row r="2605" spans="5:6" x14ac:dyDescent="0.25">
      <c r="E2605" t="str">
        <v>2012-10-17</v>
      </c>
      <c r="F2605" t="str">
        <v>92.04</v>
      </c>
    </row>
    <row r="2606" spans="5:6" x14ac:dyDescent="0.25">
      <c r="E2606" t="str">
        <v>2012-10-16</v>
      </c>
      <c r="F2606" t="str">
        <v>92.07</v>
      </c>
    </row>
    <row r="2607" spans="5:6" x14ac:dyDescent="0.25">
      <c r="E2607" t="str">
        <v>2012-10-15</v>
      </c>
      <c r="F2607" t="str">
        <v>91.84</v>
      </c>
    </row>
    <row r="2608" spans="5:6" x14ac:dyDescent="0.25">
      <c r="E2608" t="str">
        <v>2012-10-12</v>
      </c>
      <c r="F2608" t="str">
        <v>91.83</v>
      </c>
    </row>
    <row r="2609" spans="5:6" x14ac:dyDescent="0.25">
      <c r="E2609" t="str">
        <v>2012-10-11</v>
      </c>
      <c r="F2609" t="str">
        <v>92.19</v>
      </c>
    </row>
    <row r="2610" spans="5:6" x14ac:dyDescent="0.25">
      <c r="E2610" t="str">
        <v>2012-10-10</v>
      </c>
      <c r="F2610" t="str">
        <v>91.24</v>
      </c>
    </row>
    <row r="2611" spans="5:6" x14ac:dyDescent="0.25">
      <c r="E2611" t="str">
        <v>2012-10-09</v>
      </c>
      <c r="F2611" t="str">
        <v>92.42</v>
      </c>
    </row>
    <row r="2612" spans="5:6" x14ac:dyDescent="0.25">
      <c r="E2612" t="str">
        <v>2012-10-08</v>
      </c>
      <c r="F2612" t="str">
        <v>89.43</v>
      </c>
    </row>
    <row r="2613" spans="5:6" x14ac:dyDescent="0.25">
      <c r="E2613" t="str">
        <v>2012-10-05</v>
      </c>
      <c r="F2613" t="str">
        <v>89.87</v>
      </c>
    </row>
    <row r="2614" spans="5:6" x14ac:dyDescent="0.25">
      <c r="E2614" t="str">
        <v>2012-10-04</v>
      </c>
      <c r="F2614" t="str">
        <v>91.69</v>
      </c>
    </row>
    <row r="2615" spans="5:6" x14ac:dyDescent="0.25">
      <c r="E2615" t="str">
        <v>2012-10-03</v>
      </c>
      <c r="F2615" t="str">
        <v>88.19</v>
      </c>
    </row>
    <row r="2616" spans="5:6" x14ac:dyDescent="0.25">
      <c r="E2616" t="str">
        <v>2012-10-02</v>
      </c>
      <c r="F2616" t="str">
        <v>91.88</v>
      </c>
    </row>
    <row r="2617" spans="5:6" x14ac:dyDescent="0.25">
      <c r="E2617" t="str">
        <v>2012-10-01</v>
      </c>
      <c r="F2617" t="str">
        <v>92.44</v>
      </c>
    </row>
    <row r="2618" spans="5:6" x14ac:dyDescent="0.25">
      <c r="E2618" t="str">
        <v>2012-09-28</v>
      </c>
      <c r="F2618" t="str">
        <v>92.18</v>
      </c>
    </row>
    <row r="2619" spans="5:6" x14ac:dyDescent="0.25">
      <c r="E2619" t="str">
        <v>2012-09-27</v>
      </c>
      <c r="F2619" t="str">
        <v>91.89</v>
      </c>
    </row>
    <row r="2620" spans="5:6" x14ac:dyDescent="0.25">
      <c r="E2620" t="str">
        <v>2012-09-26</v>
      </c>
      <c r="F2620" t="str">
        <v>89.92</v>
      </c>
    </row>
    <row r="2621" spans="5:6" x14ac:dyDescent="0.25">
      <c r="E2621" t="str">
        <v>2012-09-25</v>
      </c>
      <c r="F2621" t="str">
        <v>91.07</v>
      </c>
    </row>
    <row r="2622" spans="5:6" x14ac:dyDescent="0.25">
      <c r="E2622" t="str">
        <v>2012-09-24</v>
      </c>
      <c r="F2622" t="str">
        <v>91.68</v>
      </c>
    </row>
    <row r="2623" spans="5:6" x14ac:dyDescent="0.25">
      <c r="E2623" t="str">
        <v>2012-09-21</v>
      </c>
      <c r="F2623" t="str">
        <v>92.64</v>
      </c>
    </row>
    <row r="2624" spans="5:6" x14ac:dyDescent="0.25">
      <c r="E2624" t="str">
        <v>2012-09-20</v>
      </c>
      <c r="F2624" t="str">
        <v>92.14</v>
      </c>
    </row>
    <row r="2625" spans="5:6" x14ac:dyDescent="0.25">
      <c r="E2625" t="str">
        <v>2012-09-19</v>
      </c>
      <c r="F2625" t="str">
        <v>91.97</v>
      </c>
    </row>
    <row r="2626" spans="5:6" x14ac:dyDescent="0.25">
      <c r="E2626" t="str">
        <v>2012-09-18</v>
      </c>
      <c r="F2626" t="str">
        <v>95.25</v>
      </c>
    </row>
    <row r="2627" spans="5:6" x14ac:dyDescent="0.25">
      <c r="E2627" t="str">
        <v>2012-09-17</v>
      </c>
      <c r="F2627" t="str">
        <v>96.51</v>
      </c>
    </row>
    <row r="2628" spans="5:6" x14ac:dyDescent="0.25">
      <c r="E2628" t="str">
        <v>2012-09-14</v>
      </c>
      <c r="F2628" t="str">
        <v>98.94</v>
      </c>
    </row>
    <row r="2629" spans="5:6" x14ac:dyDescent="0.25">
      <c r="E2629" t="str">
        <v>2012-09-13</v>
      </c>
      <c r="F2629" t="str">
        <v>98.30</v>
      </c>
    </row>
    <row r="2630" spans="5:6" x14ac:dyDescent="0.25">
      <c r="E2630" t="str">
        <v>2012-09-12</v>
      </c>
      <c r="F2630" t="str">
        <v>97.02</v>
      </c>
    </row>
    <row r="2631" spans="5:6" x14ac:dyDescent="0.25">
      <c r="E2631" t="str">
        <v>2012-09-11</v>
      </c>
      <c r="F2631" t="str">
        <v>97.03</v>
      </c>
    </row>
    <row r="2632" spans="5:6" x14ac:dyDescent="0.25">
      <c r="E2632" t="str">
        <v>2012-09-10</v>
      </c>
      <c r="F2632" t="str">
        <v>96.52</v>
      </c>
    </row>
    <row r="2633" spans="5:6" x14ac:dyDescent="0.25">
      <c r="E2633" t="str">
        <v>2012-09-07</v>
      </c>
      <c r="F2633" t="str">
        <v>96.41</v>
      </c>
    </row>
    <row r="2634" spans="5:6" x14ac:dyDescent="0.25">
      <c r="E2634" t="str">
        <v>2012-09-06</v>
      </c>
      <c r="F2634" t="str">
        <v>95.58</v>
      </c>
    </row>
    <row r="2635" spans="5:6" x14ac:dyDescent="0.25">
      <c r="E2635" t="str">
        <v>2012-09-05</v>
      </c>
      <c r="F2635" t="str">
        <v>95.37</v>
      </c>
    </row>
    <row r="2636" spans="5:6" x14ac:dyDescent="0.25">
      <c r="E2636" t="str">
        <v>2012-09-04</v>
      </c>
      <c r="F2636" t="str">
        <v>95.34</v>
      </c>
    </row>
    <row r="2637" spans="5:6" x14ac:dyDescent="0.25">
      <c r="E2637" t="str">
        <v>2012-08-31</v>
      </c>
      <c r="F2637" t="str">
        <v>96.47</v>
      </c>
    </row>
    <row r="2638" spans="5:6" x14ac:dyDescent="0.25">
      <c r="E2638" t="str">
        <v>2012-08-30</v>
      </c>
      <c r="F2638" t="str">
        <v>94.61</v>
      </c>
    </row>
    <row r="2639" spans="5:6" x14ac:dyDescent="0.25">
      <c r="E2639" t="str">
        <v>2012-08-29</v>
      </c>
      <c r="F2639" t="str">
        <v>95.50</v>
      </c>
    </row>
    <row r="2640" spans="5:6" x14ac:dyDescent="0.25">
      <c r="E2640" t="str">
        <v>2012-08-28</v>
      </c>
      <c r="F2640" t="str">
        <v>96.30</v>
      </c>
    </row>
    <row r="2641" spans="5:6" x14ac:dyDescent="0.25">
      <c r="E2641" t="str">
        <v>2012-08-27</v>
      </c>
      <c r="F2641" t="str">
        <v>95.54</v>
      </c>
    </row>
    <row r="2642" spans="5:6" x14ac:dyDescent="0.25">
      <c r="E2642" t="str">
        <v>2012-08-24</v>
      </c>
      <c r="F2642" t="str">
        <v>95.78</v>
      </c>
    </row>
    <row r="2643" spans="5:6" x14ac:dyDescent="0.25">
      <c r="E2643" t="str">
        <v>2012-08-23</v>
      </c>
      <c r="F2643" t="str">
        <v>95.87</v>
      </c>
    </row>
    <row r="2644" spans="5:6" x14ac:dyDescent="0.25">
      <c r="E2644" t="str">
        <v>2012-08-22</v>
      </c>
      <c r="F2644" t="str">
        <v>96.89</v>
      </c>
    </row>
    <row r="2645" spans="5:6" x14ac:dyDescent="0.25">
      <c r="E2645" t="str">
        <v>2012-08-21</v>
      </c>
      <c r="F2645" t="str">
        <v>96.55</v>
      </c>
    </row>
    <row r="2646" spans="5:6" x14ac:dyDescent="0.25">
      <c r="E2646" t="str">
        <v>2012-08-20</v>
      </c>
      <c r="F2646" t="str">
        <v>96.03</v>
      </c>
    </row>
    <row r="2647" spans="5:6" x14ac:dyDescent="0.25">
      <c r="E2647" t="str">
        <v>2012-08-17</v>
      </c>
      <c r="F2647" t="str">
        <v>96.00</v>
      </c>
    </row>
    <row r="2648" spans="5:6" x14ac:dyDescent="0.25">
      <c r="E2648" t="str">
        <v>2012-08-16</v>
      </c>
      <c r="F2648" t="str">
        <v>95.66</v>
      </c>
    </row>
    <row r="2649" spans="5:6" x14ac:dyDescent="0.25">
      <c r="E2649" t="str">
        <v>2012-08-15</v>
      </c>
      <c r="F2649" t="str">
        <v>94.35</v>
      </c>
    </row>
    <row r="2650" spans="5:6" x14ac:dyDescent="0.25">
      <c r="E2650" t="str">
        <v>2012-08-14</v>
      </c>
      <c r="F2650" t="str">
        <v>93.40</v>
      </c>
    </row>
    <row r="2651" spans="5:6" x14ac:dyDescent="0.25">
      <c r="E2651" t="str">
        <v>2012-08-13</v>
      </c>
      <c r="F2651" t="str">
        <v>92.76</v>
      </c>
    </row>
    <row r="2652" spans="5:6" x14ac:dyDescent="0.25">
      <c r="E2652" t="str">
        <v>2012-08-10</v>
      </c>
      <c r="F2652" t="str">
        <v>92.94</v>
      </c>
    </row>
    <row r="2653" spans="5:6" x14ac:dyDescent="0.25">
      <c r="E2653" t="str">
        <v>2012-08-09</v>
      </c>
      <c r="F2653" t="str">
        <v>93.39</v>
      </c>
    </row>
    <row r="2654" spans="5:6" x14ac:dyDescent="0.25">
      <c r="E2654" t="str">
        <v>2012-08-08</v>
      </c>
      <c r="F2654" t="str">
        <v>93.39</v>
      </c>
    </row>
    <row r="2655" spans="5:6" x14ac:dyDescent="0.25">
      <c r="E2655" t="str">
        <v>2012-08-07</v>
      </c>
      <c r="F2655" t="str">
        <v>93.68</v>
      </c>
    </row>
    <row r="2656" spans="5:6" x14ac:dyDescent="0.25">
      <c r="E2656" t="str">
        <v>2012-08-06</v>
      </c>
      <c r="F2656" t="str">
        <v>92.30</v>
      </c>
    </row>
    <row r="2657" spans="5:6" x14ac:dyDescent="0.25">
      <c r="E2657" t="str">
        <v>2012-08-03</v>
      </c>
      <c r="F2657" t="str">
        <v>91.40</v>
      </c>
    </row>
    <row r="2658" spans="5:6" x14ac:dyDescent="0.25">
      <c r="E2658" t="str">
        <v>2012-08-02</v>
      </c>
      <c r="F2658" t="str">
        <v>87.22</v>
      </c>
    </row>
    <row r="2659" spans="5:6" x14ac:dyDescent="0.25">
      <c r="E2659" t="str">
        <v>2012-08-01</v>
      </c>
      <c r="F2659" t="str">
        <v>88.99</v>
      </c>
    </row>
    <row r="2660" spans="5:6" x14ac:dyDescent="0.25">
      <c r="E2660" t="str">
        <v>2012-07-31</v>
      </c>
      <c r="F2660" t="str">
        <v>88.08</v>
      </c>
    </row>
    <row r="2661" spans="5:6" x14ac:dyDescent="0.25">
      <c r="E2661" t="str">
        <v>2012-07-30</v>
      </c>
      <c r="F2661" t="str">
        <v>89.80</v>
      </c>
    </row>
    <row r="2662" spans="5:6" x14ac:dyDescent="0.25">
      <c r="E2662" t="str">
        <v>2012-07-27</v>
      </c>
      <c r="F2662" t="str">
        <v>90.13</v>
      </c>
    </row>
    <row r="2663" spans="5:6" x14ac:dyDescent="0.25">
      <c r="E2663" t="str">
        <v>2012-07-26</v>
      </c>
      <c r="F2663" t="str">
        <v>89.40</v>
      </c>
    </row>
    <row r="2664" spans="5:6" x14ac:dyDescent="0.25">
      <c r="E2664" t="str">
        <v>2012-07-25</v>
      </c>
      <c r="F2664" t="str">
        <v>88.80</v>
      </c>
    </row>
    <row r="2665" spans="5:6" x14ac:dyDescent="0.25">
      <c r="E2665" t="str">
        <v>2012-07-24</v>
      </c>
      <c r="F2665" t="str">
        <v>88.28</v>
      </c>
    </row>
    <row r="2666" spans="5:6" x14ac:dyDescent="0.25">
      <c r="E2666" t="str">
        <v>2012-07-23</v>
      </c>
      <c r="F2666" t="str">
        <v>87.77</v>
      </c>
    </row>
    <row r="2667" spans="5:6" x14ac:dyDescent="0.25">
      <c r="E2667" t="str">
        <v>2012-07-20</v>
      </c>
      <c r="F2667" t="str">
        <v>91.56</v>
      </c>
    </row>
    <row r="2668" spans="5:6" x14ac:dyDescent="0.25">
      <c r="E2668" t="str">
        <v>2012-07-19</v>
      </c>
      <c r="F2668" t="str">
        <v>92.78</v>
      </c>
    </row>
    <row r="2669" spans="5:6" x14ac:dyDescent="0.25">
      <c r="E2669" t="str">
        <v>2012-07-18</v>
      </c>
      <c r="F2669" t="str">
        <v>89.88</v>
      </c>
    </row>
    <row r="2670" spans="5:6" x14ac:dyDescent="0.25">
      <c r="E2670" t="str">
        <v>2012-07-17</v>
      </c>
      <c r="F2670" t="str">
        <v>89.07</v>
      </c>
    </row>
    <row r="2671" spans="5:6" x14ac:dyDescent="0.25">
      <c r="E2671" t="str">
        <v>2012-07-16</v>
      </c>
      <c r="F2671" t="str">
        <v>88.41</v>
      </c>
    </row>
    <row r="2672" spans="5:6" x14ac:dyDescent="0.25">
      <c r="E2672" t="str">
        <v>2012-07-13</v>
      </c>
      <c r="F2672" t="str">
        <v>87.15</v>
      </c>
    </row>
    <row r="2673" spans="5:6" x14ac:dyDescent="0.25">
      <c r="E2673" t="str">
        <v>2012-07-12</v>
      </c>
      <c r="F2673" t="str">
        <v>86.02</v>
      </c>
    </row>
    <row r="2674" spans="5:6" x14ac:dyDescent="0.25">
      <c r="E2674" t="str">
        <v>2012-07-11</v>
      </c>
      <c r="F2674" t="str">
        <v>85.88</v>
      </c>
    </row>
    <row r="2675" spans="5:6" x14ac:dyDescent="0.25">
      <c r="E2675" t="str">
        <v>2012-07-10</v>
      </c>
      <c r="F2675" t="str">
        <v>83.92</v>
      </c>
    </row>
    <row r="2676" spans="5:6" x14ac:dyDescent="0.25">
      <c r="E2676" t="str">
        <v>2012-07-09</v>
      </c>
      <c r="F2676" t="str">
        <v>85.93</v>
      </c>
    </row>
    <row r="2677" spans="5:6" x14ac:dyDescent="0.25">
      <c r="E2677" t="str">
        <v>2012-07-06</v>
      </c>
      <c r="F2677" t="str">
        <v>84.37</v>
      </c>
    </row>
    <row r="2678" spans="5:6" x14ac:dyDescent="0.25">
      <c r="E2678" t="str">
        <v>2012-07-05</v>
      </c>
      <c r="F2678" t="str">
        <v>87.11</v>
      </c>
    </row>
    <row r="2679" spans="5:6" x14ac:dyDescent="0.25">
      <c r="E2679" t="str">
        <v>2012-07-03</v>
      </c>
      <c r="F2679" t="str">
        <v>87.74</v>
      </c>
    </row>
    <row r="2680" spans="5:6" x14ac:dyDescent="0.25">
      <c r="E2680" t="str">
        <v>2012-07-02</v>
      </c>
      <c r="F2680" t="str">
        <v>83.72</v>
      </c>
    </row>
    <row r="2681" spans="5:6" x14ac:dyDescent="0.25">
      <c r="E2681" t="str">
        <v>2012-06-29</v>
      </c>
      <c r="F2681" t="str">
        <v>85.04</v>
      </c>
    </row>
    <row r="2682" spans="5:6" x14ac:dyDescent="0.25">
      <c r="E2682" t="str">
        <v>2012-06-28</v>
      </c>
      <c r="F2682" t="str">
        <v>77.72</v>
      </c>
    </row>
    <row r="2683" spans="5:6" x14ac:dyDescent="0.25">
      <c r="E2683" t="str">
        <v>2012-06-27</v>
      </c>
      <c r="F2683" t="str">
        <v>80.27</v>
      </c>
    </row>
    <row r="2684" spans="5:6" x14ac:dyDescent="0.25">
      <c r="E2684" t="str">
        <v>2012-06-26</v>
      </c>
      <c r="F2684" t="str">
        <v>79.34</v>
      </c>
    </row>
    <row r="2685" spans="5:6" x14ac:dyDescent="0.25">
      <c r="E2685" t="str">
        <v>2012-06-25</v>
      </c>
      <c r="F2685" t="str">
        <v>78.76</v>
      </c>
    </row>
    <row r="2686" spans="5:6" x14ac:dyDescent="0.25">
      <c r="E2686" t="str">
        <v>2012-06-22</v>
      </c>
      <c r="F2686" t="str">
        <v>79.33</v>
      </c>
    </row>
    <row r="2687" spans="5:6" x14ac:dyDescent="0.25">
      <c r="E2687" t="str">
        <v>2012-06-21</v>
      </c>
      <c r="F2687" t="str">
        <v>77.91</v>
      </c>
    </row>
    <row r="2688" spans="5:6" x14ac:dyDescent="0.25">
      <c r="E2688" t="str">
        <v>2012-06-20</v>
      </c>
      <c r="F2688" t="str">
        <v>81.06</v>
      </c>
    </row>
    <row r="2689" spans="5:6" x14ac:dyDescent="0.25">
      <c r="E2689" t="str">
        <v>2012-06-19</v>
      </c>
      <c r="F2689" t="str">
        <v>83.99</v>
      </c>
    </row>
    <row r="2690" spans="5:6" x14ac:dyDescent="0.25">
      <c r="E2690" t="str">
        <v>2012-06-18</v>
      </c>
      <c r="F2690" t="str">
        <v>83.26</v>
      </c>
    </row>
    <row r="2691" spans="5:6" x14ac:dyDescent="0.25">
      <c r="E2691" t="str">
        <v>2012-06-15</v>
      </c>
      <c r="F2691" t="str">
        <v>84.03</v>
      </c>
    </row>
    <row r="2692" spans="5:6" x14ac:dyDescent="0.25">
      <c r="E2692" t="str">
        <v>2012-06-14</v>
      </c>
      <c r="F2692" t="str">
        <v>83.83</v>
      </c>
    </row>
    <row r="2693" spans="5:6" x14ac:dyDescent="0.25">
      <c r="E2693" t="str">
        <v>2012-06-13</v>
      </c>
      <c r="F2693" t="str">
        <v>82.56</v>
      </c>
    </row>
    <row r="2694" spans="5:6" x14ac:dyDescent="0.25">
      <c r="E2694" t="str">
        <v>2012-06-12</v>
      </c>
      <c r="F2694" t="str">
        <v>83.35</v>
      </c>
    </row>
    <row r="2695" spans="5:6" x14ac:dyDescent="0.25">
      <c r="E2695" t="str">
        <v>2012-06-11</v>
      </c>
      <c r="F2695" t="str">
        <v>82.58</v>
      </c>
    </row>
    <row r="2696" spans="5:6" x14ac:dyDescent="0.25">
      <c r="E2696" t="str">
        <v>2012-06-08</v>
      </c>
      <c r="F2696" t="str">
        <v>84.08</v>
      </c>
    </row>
    <row r="2697" spans="5:6" x14ac:dyDescent="0.25">
      <c r="E2697" t="str">
        <v>2012-06-07</v>
      </c>
      <c r="F2697" t="str">
        <v>84.78</v>
      </c>
    </row>
    <row r="2698" spans="5:6" x14ac:dyDescent="0.25">
      <c r="E2698" t="str">
        <v>2012-06-06</v>
      </c>
      <c r="F2698" t="str">
        <v>85.05</v>
      </c>
    </row>
    <row r="2699" spans="5:6" x14ac:dyDescent="0.25">
      <c r="E2699" t="str">
        <v>2012-06-05</v>
      </c>
      <c r="F2699" t="str">
        <v>84.31</v>
      </c>
    </row>
    <row r="2700" spans="5:6" x14ac:dyDescent="0.25">
      <c r="E2700" t="str">
        <v>2012-06-04</v>
      </c>
      <c r="F2700" t="str">
        <v>83.95</v>
      </c>
    </row>
    <row r="2701" spans="5:6" x14ac:dyDescent="0.25">
      <c r="E2701" t="str">
        <v>2012-06-01</v>
      </c>
      <c r="F2701" t="str">
        <v>83.17</v>
      </c>
    </row>
    <row r="2702" spans="5:6" x14ac:dyDescent="0.25">
      <c r="E2702" t="str">
        <v>2012-05-31</v>
      </c>
      <c r="F2702" t="str">
        <v>86.52</v>
      </c>
    </row>
    <row r="2703" spans="5:6" x14ac:dyDescent="0.25">
      <c r="E2703" t="str">
        <v>2012-05-30</v>
      </c>
      <c r="F2703" t="str">
        <v>87.79</v>
      </c>
    </row>
    <row r="2704" spans="5:6" x14ac:dyDescent="0.25">
      <c r="E2704" t="str">
        <v>2012-05-29</v>
      </c>
      <c r="F2704" t="str">
        <v>90.75</v>
      </c>
    </row>
    <row r="2705" spans="5:6" x14ac:dyDescent="0.25">
      <c r="E2705" t="str">
        <v>2012-05-25</v>
      </c>
      <c r="F2705" t="str">
        <v>90.64</v>
      </c>
    </row>
    <row r="2706" spans="5:6" x14ac:dyDescent="0.25">
      <c r="E2706" t="str">
        <v>2012-05-24</v>
      </c>
      <c r="F2706" t="str">
        <v>90.36</v>
      </c>
    </row>
    <row r="2707" spans="5:6" x14ac:dyDescent="0.25">
      <c r="E2707" t="str">
        <v>2012-05-23</v>
      </c>
      <c r="F2707" t="str">
        <v>89.40</v>
      </c>
    </row>
    <row r="2708" spans="5:6" x14ac:dyDescent="0.25">
      <c r="E2708" t="str">
        <v>2012-05-22</v>
      </c>
      <c r="F2708" t="str">
        <v>91.44</v>
      </c>
    </row>
    <row r="2709" spans="5:6" x14ac:dyDescent="0.25">
      <c r="E2709" t="str">
        <v>2012-05-21</v>
      </c>
      <c r="F2709" t="str">
        <v>92.57</v>
      </c>
    </row>
    <row r="2710" spans="5:6" x14ac:dyDescent="0.25">
      <c r="E2710" t="str">
        <v>2012-05-18</v>
      </c>
      <c r="F2710" t="str">
        <v>91.51</v>
      </c>
    </row>
    <row r="2711" spans="5:6" x14ac:dyDescent="0.25">
      <c r="E2711" t="str">
        <v>2012-05-17</v>
      </c>
      <c r="F2711" t="str">
        <v>92.53</v>
      </c>
    </row>
    <row r="2712" spans="5:6" x14ac:dyDescent="0.25">
      <c r="E2712" t="str">
        <v>2012-05-16</v>
      </c>
      <c r="F2712" t="str">
        <v>92.78</v>
      </c>
    </row>
    <row r="2713" spans="5:6" x14ac:dyDescent="0.25">
      <c r="E2713" t="str">
        <v>2012-05-15</v>
      </c>
      <c r="F2713" t="str">
        <v>93.97</v>
      </c>
    </row>
    <row r="2714" spans="5:6" x14ac:dyDescent="0.25">
      <c r="E2714" t="str">
        <v>2012-05-14</v>
      </c>
      <c r="F2714" t="str">
        <v>94.75</v>
      </c>
    </row>
    <row r="2715" spans="5:6" x14ac:dyDescent="0.25">
      <c r="E2715" t="str">
        <v>2012-05-11</v>
      </c>
      <c r="F2715" t="str">
        <v>96.03</v>
      </c>
    </row>
    <row r="2716" spans="5:6" x14ac:dyDescent="0.25">
      <c r="E2716" t="str">
        <v>2012-05-10</v>
      </c>
      <c r="F2716" t="str">
        <v>97.10</v>
      </c>
    </row>
    <row r="2717" spans="5:6" x14ac:dyDescent="0.25">
      <c r="E2717" t="str">
        <v>2012-05-09</v>
      </c>
      <c r="F2717" t="str">
        <v>96.80</v>
      </c>
    </row>
    <row r="2718" spans="5:6" x14ac:dyDescent="0.25">
      <c r="E2718" t="str">
        <v>2012-05-08</v>
      </c>
      <c r="F2718" t="str">
        <v>97.13</v>
      </c>
    </row>
    <row r="2719" spans="5:6" x14ac:dyDescent="0.25">
      <c r="E2719" t="str">
        <v>2012-05-07</v>
      </c>
      <c r="F2719" t="str">
        <v>97.86</v>
      </c>
    </row>
    <row r="2720" spans="5:6" x14ac:dyDescent="0.25">
      <c r="E2720" t="str">
        <v>2012-05-04</v>
      </c>
      <c r="F2720" t="str">
        <v>98.49</v>
      </c>
    </row>
    <row r="2721" spans="5:6" x14ac:dyDescent="0.25">
      <c r="E2721" t="str">
        <v>2012-05-03</v>
      </c>
      <c r="F2721" t="str">
        <v>102.56</v>
      </c>
    </row>
    <row r="2722" spans="5:6" x14ac:dyDescent="0.25">
      <c r="E2722" t="str">
        <v>2012-05-02</v>
      </c>
      <c r="F2722" t="str">
        <v>105.25</v>
      </c>
    </row>
    <row r="2723" spans="5:6" x14ac:dyDescent="0.25">
      <c r="E2723" t="str">
        <v>2012-05-01</v>
      </c>
      <c r="F2723" t="str">
        <v>106.17</v>
      </c>
    </row>
    <row r="2724" spans="5:6" x14ac:dyDescent="0.25">
      <c r="E2724" t="str">
        <v>2012-04-30</v>
      </c>
      <c r="F2724" t="str">
        <v>104.89</v>
      </c>
    </row>
    <row r="2725" spans="5:6" x14ac:dyDescent="0.25">
      <c r="E2725" t="str">
        <v>2012-04-27</v>
      </c>
      <c r="F2725" t="str">
        <v>104.86</v>
      </c>
    </row>
    <row r="2726" spans="5:6" x14ac:dyDescent="0.25">
      <c r="E2726" t="str">
        <v>2012-04-26</v>
      </c>
      <c r="F2726" t="str">
        <v>104.56</v>
      </c>
    </row>
    <row r="2727" spans="5:6" x14ac:dyDescent="0.25">
      <c r="E2727" t="str">
        <v>2012-04-25</v>
      </c>
      <c r="F2727" t="str">
        <v>103.72</v>
      </c>
    </row>
    <row r="2728" spans="5:6" x14ac:dyDescent="0.25">
      <c r="E2728" t="str">
        <v>2012-04-24</v>
      </c>
      <c r="F2728" t="str">
        <v>103.10</v>
      </c>
    </row>
    <row r="2729" spans="5:6" x14ac:dyDescent="0.25">
      <c r="E2729" t="str">
        <v>2012-04-23</v>
      </c>
      <c r="F2729" t="str">
        <v>102.68</v>
      </c>
    </row>
    <row r="2730" spans="5:6" x14ac:dyDescent="0.25">
      <c r="E2730" t="str">
        <v>2012-04-20</v>
      </c>
      <c r="F2730" t="str">
        <v>103.58</v>
      </c>
    </row>
    <row r="2731" spans="5:6" x14ac:dyDescent="0.25">
      <c r="E2731" t="str">
        <v>2012-04-19</v>
      </c>
      <c r="F2731" t="str">
        <v>102.38</v>
      </c>
    </row>
    <row r="2732" spans="5:6" x14ac:dyDescent="0.25">
      <c r="E2732" t="str">
        <v>2012-04-18</v>
      </c>
      <c r="F2732" t="str">
        <v>102.65</v>
      </c>
    </row>
    <row r="2733" spans="5:6" x14ac:dyDescent="0.25">
      <c r="E2733" t="str">
        <v>2012-04-17</v>
      </c>
      <c r="F2733" t="str">
        <v>104.23</v>
      </c>
    </row>
    <row r="2734" spans="5:6" x14ac:dyDescent="0.25">
      <c r="E2734" t="str">
        <v>2012-04-16</v>
      </c>
      <c r="F2734" t="str">
        <v>102.92</v>
      </c>
    </row>
    <row r="2735" spans="5:6" x14ac:dyDescent="0.25">
      <c r="E2735" t="str">
        <v>2012-04-13</v>
      </c>
      <c r="F2735" t="str">
        <v>102.84</v>
      </c>
    </row>
    <row r="2736" spans="5:6" x14ac:dyDescent="0.25">
      <c r="E2736" t="str">
        <v>2012-04-12</v>
      </c>
      <c r="F2736" t="str">
        <v>103.69</v>
      </c>
    </row>
    <row r="2737" spans="5:6" x14ac:dyDescent="0.25">
      <c r="E2737" t="str">
        <v>2012-04-11</v>
      </c>
      <c r="F2737" t="str">
        <v>102.66</v>
      </c>
    </row>
    <row r="2738" spans="5:6" x14ac:dyDescent="0.25">
      <c r="E2738" t="str">
        <v>2012-04-10</v>
      </c>
      <c r="F2738" t="str">
        <v>101.12</v>
      </c>
    </row>
    <row r="2739" spans="5:6" x14ac:dyDescent="0.25">
      <c r="E2739" t="str">
        <v>2012-04-09</v>
      </c>
      <c r="F2739" t="str">
        <v>102.45</v>
      </c>
    </row>
    <row r="2740" spans="5:6" x14ac:dyDescent="0.25">
      <c r="E2740" t="str">
        <v>2012-04-05</v>
      </c>
      <c r="F2740" t="str">
        <v>103.29</v>
      </c>
    </row>
    <row r="2741" spans="5:6" x14ac:dyDescent="0.25">
      <c r="E2741" t="str">
        <v>2012-04-04</v>
      </c>
      <c r="F2741" t="str">
        <v>101.53</v>
      </c>
    </row>
    <row r="2742" spans="5:6" x14ac:dyDescent="0.25">
      <c r="E2742" t="str">
        <v>2012-04-03</v>
      </c>
      <c r="F2742" t="str">
        <v>104.02</v>
      </c>
    </row>
    <row r="2743" spans="5:6" x14ac:dyDescent="0.25">
      <c r="E2743" t="str">
        <v>2012-04-02</v>
      </c>
      <c r="F2743" t="str">
        <v>105.25</v>
      </c>
    </row>
    <row r="2744" spans="5:6" x14ac:dyDescent="0.25">
      <c r="E2744" t="str">
        <v>2012-03-30</v>
      </c>
      <c r="F2744" t="str">
        <v>103.03</v>
      </c>
    </row>
    <row r="2745" spans="5:6" x14ac:dyDescent="0.25">
      <c r="E2745" t="str">
        <v>2012-03-29</v>
      </c>
      <c r="F2745" t="str">
        <v>102.79</v>
      </c>
    </row>
    <row r="2746" spans="5:6" x14ac:dyDescent="0.25">
      <c r="E2746" t="str">
        <v>2012-03-28</v>
      </c>
      <c r="F2746" t="str">
        <v>105.40</v>
      </c>
    </row>
    <row r="2747" spans="5:6" x14ac:dyDescent="0.25">
      <c r="E2747" t="str">
        <v>2012-03-27</v>
      </c>
      <c r="F2747" t="str">
        <v>107.32</v>
      </c>
    </row>
    <row r="2748" spans="5:6" x14ac:dyDescent="0.25">
      <c r="E2748" t="str">
        <v>2012-03-26</v>
      </c>
      <c r="F2748" t="str">
        <v>107.07</v>
      </c>
    </row>
    <row r="2749" spans="5:6" x14ac:dyDescent="0.25">
      <c r="E2749" t="str">
        <v>2012-03-23</v>
      </c>
      <c r="F2749" t="str">
        <v>106.43</v>
      </c>
    </row>
    <row r="2750" spans="5:6" x14ac:dyDescent="0.25">
      <c r="E2750" t="str">
        <v>2012-03-22</v>
      </c>
      <c r="F2750" t="str">
        <v>104.98</v>
      </c>
    </row>
    <row r="2751" spans="5:6" x14ac:dyDescent="0.25">
      <c r="E2751" t="str">
        <v>2012-03-21</v>
      </c>
      <c r="F2751" t="str">
        <v>106.87</v>
      </c>
    </row>
    <row r="2752" spans="5:6" x14ac:dyDescent="0.25">
      <c r="E2752" t="str">
        <v>2012-03-20</v>
      </c>
      <c r="F2752" t="str">
        <v>105.68</v>
      </c>
    </row>
    <row r="2753" spans="5:6" x14ac:dyDescent="0.25">
      <c r="E2753" t="str">
        <v>2012-03-19</v>
      </c>
      <c r="F2753" t="str">
        <v>108.09</v>
      </c>
    </row>
    <row r="2754" spans="5:6" x14ac:dyDescent="0.25">
      <c r="E2754" t="str">
        <v>2012-03-16</v>
      </c>
      <c r="F2754" t="str">
        <v>107.03</v>
      </c>
    </row>
    <row r="2755" spans="5:6" x14ac:dyDescent="0.25">
      <c r="E2755" t="str">
        <v>2012-03-15</v>
      </c>
      <c r="F2755" t="str">
        <v>105.19</v>
      </c>
    </row>
    <row r="2756" spans="5:6" x14ac:dyDescent="0.25">
      <c r="E2756" t="str">
        <v>2012-03-14</v>
      </c>
      <c r="F2756" t="str">
        <v>105.49</v>
      </c>
    </row>
    <row r="2757" spans="5:6" x14ac:dyDescent="0.25">
      <c r="E2757" t="str">
        <v>2012-03-13</v>
      </c>
      <c r="F2757" t="str">
        <v>106.70</v>
      </c>
    </row>
    <row r="2758" spans="5:6" x14ac:dyDescent="0.25">
      <c r="E2758" t="str">
        <v>2012-03-12</v>
      </c>
      <c r="F2758" t="str">
        <v>106.34</v>
      </c>
    </row>
    <row r="2759" spans="5:6" x14ac:dyDescent="0.25">
      <c r="E2759" t="str">
        <v>2012-03-09</v>
      </c>
      <c r="F2759" t="str">
        <v>107.40</v>
      </c>
    </row>
    <row r="2760" spans="5:6" x14ac:dyDescent="0.25">
      <c r="E2760" t="str">
        <v>2012-03-08</v>
      </c>
      <c r="F2760" t="str">
        <v>106.65</v>
      </c>
    </row>
    <row r="2761" spans="5:6" x14ac:dyDescent="0.25">
      <c r="E2761" t="str">
        <v>2012-03-07</v>
      </c>
      <c r="F2761" t="str">
        <v>106.16</v>
      </c>
    </row>
    <row r="2762" spans="5:6" x14ac:dyDescent="0.25">
      <c r="E2762" t="str">
        <v>2012-03-06</v>
      </c>
      <c r="F2762" t="str">
        <v>104.71</v>
      </c>
    </row>
    <row r="2763" spans="5:6" x14ac:dyDescent="0.25">
      <c r="E2763" t="str">
        <v>2012-03-05</v>
      </c>
      <c r="F2763" t="str">
        <v>106.70</v>
      </c>
    </row>
    <row r="2764" spans="5:6" x14ac:dyDescent="0.25">
      <c r="E2764" t="str">
        <v>2012-03-02</v>
      </c>
      <c r="F2764" t="str">
        <v>106.68</v>
      </c>
    </row>
    <row r="2765" spans="5:6" x14ac:dyDescent="0.25">
      <c r="E2765" t="str">
        <v>2012-03-01</v>
      </c>
      <c r="F2765" t="str">
        <v>108.76</v>
      </c>
    </row>
    <row r="2766" spans="5:6" x14ac:dyDescent="0.25">
      <c r="E2766" t="str">
        <v>2012-02-29</v>
      </c>
      <c r="F2766" t="str">
        <v>107.08</v>
      </c>
    </row>
    <row r="2767" spans="5:6" x14ac:dyDescent="0.25">
      <c r="E2767" t="str">
        <v>2012-02-28</v>
      </c>
      <c r="F2767" t="str">
        <v>106.59</v>
      </c>
    </row>
    <row r="2768" spans="5:6" x14ac:dyDescent="0.25">
      <c r="E2768" t="str">
        <v>2012-02-27</v>
      </c>
      <c r="F2768" t="str">
        <v>108.49</v>
      </c>
    </row>
    <row r="2769" spans="5:6" x14ac:dyDescent="0.25">
      <c r="E2769" t="str">
        <v>2012-02-24</v>
      </c>
      <c r="F2769" t="str">
        <v>109.39</v>
      </c>
    </row>
    <row r="2770" spans="5:6" x14ac:dyDescent="0.25">
      <c r="E2770" t="str">
        <v>2012-02-23</v>
      </c>
      <c r="F2770" t="str">
        <v>107.44</v>
      </c>
    </row>
    <row r="2771" spans="5:6" x14ac:dyDescent="0.25">
      <c r="E2771" t="str">
        <v>2012-02-22</v>
      </c>
      <c r="F2771" t="str">
        <v>105.99</v>
      </c>
    </row>
    <row r="2772" spans="5:6" x14ac:dyDescent="0.25">
      <c r="E2772" t="str">
        <v>2012-02-21</v>
      </c>
      <c r="F2772" t="str">
        <v>105.88</v>
      </c>
    </row>
    <row r="2773" spans="5:6" x14ac:dyDescent="0.25">
      <c r="E2773" t="str">
        <v>2012-02-17</v>
      </c>
      <c r="F2773" t="str">
        <v>103.27</v>
      </c>
    </row>
    <row r="2774" spans="5:6" x14ac:dyDescent="0.25">
      <c r="E2774" t="str">
        <v>2012-02-16</v>
      </c>
      <c r="F2774" t="str">
        <v>102.33</v>
      </c>
    </row>
    <row r="2775" spans="5:6" x14ac:dyDescent="0.25">
      <c r="E2775" t="str">
        <v>2012-02-15</v>
      </c>
      <c r="F2775" t="str">
        <v>101.82</v>
      </c>
    </row>
    <row r="2776" spans="5:6" x14ac:dyDescent="0.25">
      <c r="E2776" t="str">
        <v>2012-02-14</v>
      </c>
      <c r="F2776" t="str">
        <v>100.82</v>
      </c>
    </row>
    <row r="2777" spans="5:6" x14ac:dyDescent="0.25">
      <c r="E2777" t="str">
        <v>2012-02-13</v>
      </c>
      <c r="F2777" t="str">
        <v>100.39</v>
      </c>
    </row>
    <row r="2778" spans="5:6" x14ac:dyDescent="0.25">
      <c r="E2778" t="str">
        <v>2012-02-10</v>
      </c>
      <c r="F2778" t="str">
        <v>98.68</v>
      </c>
    </row>
    <row r="2779" spans="5:6" x14ac:dyDescent="0.25">
      <c r="E2779" t="str">
        <v>2012-02-09</v>
      </c>
      <c r="F2779" t="str">
        <v>99.88</v>
      </c>
    </row>
    <row r="2780" spans="5:6" x14ac:dyDescent="0.25">
      <c r="E2780" t="str">
        <v>2012-02-08</v>
      </c>
      <c r="F2780" t="str">
        <v>98.80</v>
      </c>
    </row>
    <row r="2781" spans="5:6" x14ac:dyDescent="0.25">
      <c r="E2781" t="str">
        <v>2012-02-07</v>
      </c>
      <c r="F2781" t="str">
        <v>98.55</v>
      </c>
    </row>
    <row r="2782" spans="5:6" x14ac:dyDescent="0.25">
      <c r="E2782" t="str">
        <v>2012-02-06</v>
      </c>
      <c r="F2782" t="str">
        <v>96.89</v>
      </c>
    </row>
    <row r="2783" spans="5:6" x14ac:dyDescent="0.25">
      <c r="E2783" t="str">
        <v>2012-02-03</v>
      </c>
      <c r="F2783" t="str">
        <v>97.80</v>
      </c>
    </row>
    <row r="2784" spans="5:6" x14ac:dyDescent="0.25">
      <c r="E2784" t="str">
        <v>2012-02-02</v>
      </c>
      <c r="F2784" t="str">
        <v>96.36</v>
      </c>
    </row>
    <row r="2785" spans="5:6" x14ac:dyDescent="0.25">
      <c r="E2785" t="str">
        <v>2012-02-01</v>
      </c>
      <c r="F2785" t="str">
        <v>97.63</v>
      </c>
    </row>
    <row r="2786" spans="5:6" x14ac:dyDescent="0.25">
      <c r="E2786" t="str">
        <v>2012-01-31</v>
      </c>
      <c r="F2786" t="str">
        <v>98.46</v>
      </c>
    </row>
    <row r="2787" spans="5:6" x14ac:dyDescent="0.25">
      <c r="E2787" t="str">
        <v>2012-01-30</v>
      </c>
      <c r="F2787" t="str">
        <v>98.75</v>
      </c>
    </row>
    <row r="2788" spans="5:6" x14ac:dyDescent="0.25">
      <c r="E2788" t="str">
        <v>2012-01-27</v>
      </c>
      <c r="F2788" t="str">
        <v>99.47</v>
      </c>
    </row>
    <row r="2789" spans="5:6" x14ac:dyDescent="0.25">
      <c r="E2789" t="str">
        <v>2012-01-26</v>
      </c>
      <c r="F2789" t="str">
        <v>99.76</v>
      </c>
    </row>
    <row r="2790" spans="5:6" x14ac:dyDescent="0.25">
      <c r="E2790" t="str">
        <v>2012-01-25</v>
      </c>
      <c r="F2790" t="str">
        <v>99.23</v>
      </c>
    </row>
    <row r="2791" spans="5:6" x14ac:dyDescent="0.25">
      <c r="E2791" t="str">
        <v>2012-01-24</v>
      </c>
      <c r="F2791" t="str">
        <v>98.84</v>
      </c>
    </row>
    <row r="2792" spans="5:6" x14ac:dyDescent="0.25">
      <c r="E2792" t="str">
        <v>2012-01-23</v>
      </c>
      <c r="F2792" t="str">
        <v>99.47</v>
      </c>
    </row>
    <row r="2793" spans="5:6" x14ac:dyDescent="0.25">
      <c r="E2793" t="str">
        <v>2012-01-20</v>
      </c>
      <c r="F2793" t="str">
        <v>98.15</v>
      </c>
    </row>
    <row r="2794" spans="5:6" x14ac:dyDescent="0.25">
      <c r="E2794" t="str">
        <v>2012-01-19</v>
      </c>
      <c r="F2794" t="str">
        <v>100.32</v>
      </c>
    </row>
    <row r="2795" spans="5:6" x14ac:dyDescent="0.25">
      <c r="E2795" t="str">
        <v>2012-01-18</v>
      </c>
      <c r="F2795" t="str">
        <v>100.61</v>
      </c>
    </row>
    <row r="2796" spans="5:6" x14ac:dyDescent="0.25">
      <c r="E2796" t="str">
        <v>2012-01-17</v>
      </c>
      <c r="F2796" t="str">
        <v>100.70</v>
      </c>
    </row>
    <row r="2797" spans="5:6" x14ac:dyDescent="0.25">
      <c r="E2797" t="str">
        <v>2012-01-13</v>
      </c>
      <c r="F2797" t="str">
        <v>98.69</v>
      </c>
    </row>
    <row r="2798" spans="5:6" x14ac:dyDescent="0.25">
      <c r="E2798" t="str">
        <v>2012-01-12</v>
      </c>
      <c r="F2798" t="str">
        <v>99.03</v>
      </c>
    </row>
    <row r="2799" spans="5:6" x14ac:dyDescent="0.25">
      <c r="E2799" t="str">
        <v>2012-01-11</v>
      </c>
      <c r="F2799" t="str">
        <v>100.89</v>
      </c>
    </row>
    <row r="2800" spans="5:6" x14ac:dyDescent="0.25">
      <c r="E2800" t="str">
        <v>2012-01-10</v>
      </c>
      <c r="F2800" t="str">
        <v>102.24</v>
      </c>
    </row>
    <row r="2801" spans="5:6" x14ac:dyDescent="0.25">
      <c r="E2801" t="str">
        <v>2012-01-09</v>
      </c>
      <c r="F2801" t="str">
        <v>101.31</v>
      </c>
    </row>
    <row r="2802" spans="5:6" x14ac:dyDescent="0.25">
      <c r="E2802" t="str">
        <v>2012-01-06</v>
      </c>
      <c r="F2802" t="str">
        <v>101.56</v>
      </c>
    </row>
    <row r="2803" spans="5:6" x14ac:dyDescent="0.25">
      <c r="E2803" t="str">
        <v>2012-01-05</v>
      </c>
      <c r="F2803" t="str">
        <v>101.81</v>
      </c>
    </row>
    <row r="2804" spans="5:6" x14ac:dyDescent="0.25">
      <c r="E2804" t="str">
        <v>2012-01-04</v>
      </c>
      <c r="F2804" t="str">
        <v>103.22</v>
      </c>
    </row>
    <row r="2805" spans="5:6" x14ac:dyDescent="0.25">
      <c r="E2805" t="str">
        <v>2012-01-03</v>
      </c>
      <c r="F2805" t="str">
        <v>102.96</v>
      </c>
    </row>
    <row r="2806" spans="5:6" x14ac:dyDescent="0.25">
      <c r="E2806" t="str">
        <v>2011-12-30</v>
      </c>
      <c r="F2806" t="str">
        <v>98.83</v>
      </c>
    </row>
    <row r="2807" spans="5:6" x14ac:dyDescent="0.25">
      <c r="E2807" t="str">
        <v>2011-12-29</v>
      </c>
      <c r="F2807" t="str">
        <v>99.68</v>
      </c>
    </row>
    <row r="2808" spans="5:6" x14ac:dyDescent="0.25">
      <c r="E2808" t="str">
        <v>2011-12-28</v>
      </c>
      <c r="F2808" t="str">
        <v>99.44</v>
      </c>
    </row>
    <row r="2809" spans="5:6" x14ac:dyDescent="0.25">
      <c r="E2809" t="str">
        <v>2011-12-27</v>
      </c>
      <c r="F2809" t="str">
        <v>101.29</v>
      </c>
    </row>
    <row r="2810" spans="5:6" x14ac:dyDescent="0.25">
      <c r="E2810" t="str">
        <v>2011-12-23</v>
      </c>
      <c r="F2810" t="str">
        <v>99.72</v>
      </c>
    </row>
    <row r="2811" spans="5:6" x14ac:dyDescent="0.25">
      <c r="E2811" t="str">
        <v>2011-12-22</v>
      </c>
      <c r="F2811" t="str">
        <v>99.42</v>
      </c>
    </row>
    <row r="2812" spans="5:6" x14ac:dyDescent="0.25">
      <c r="E2812" t="str">
        <v>2011-12-21</v>
      </c>
      <c r="F2812" t="str">
        <v>98.54</v>
      </c>
    </row>
    <row r="2813" spans="5:6" x14ac:dyDescent="0.25">
      <c r="E2813" t="str">
        <v>2011-12-20</v>
      </c>
      <c r="F2813" t="str">
        <v>97.16</v>
      </c>
    </row>
    <row r="2814" spans="5:6" x14ac:dyDescent="0.25">
      <c r="E2814" t="str">
        <v>2011-12-19</v>
      </c>
      <c r="F2814" t="str">
        <v>93.86</v>
      </c>
    </row>
    <row r="2815" spans="5:6" x14ac:dyDescent="0.25">
      <c r="E2815" t="str">
        <v>2011-12-16</v>
      </c>
      <c r="F2815" t="str">
        <v>93.55</v>
      </c>
    </row>
    <row r="2816" spans="5:6" x14ac:dyDescent="0.25">
      <c r="E2816" t="str">
        <v>2011-12-15</v>
      </c>
      <c r="F2816" t="str">
        <v>93.84</v>
      </c>
    </row>
    <row r="2817" spans="5:6" x14ac:dyDescent="0.25">
      <c r="E2817" t="str">
        <v>2011-12-14</v>
      </c>
      <c r="F2817" t="str">
        <v>94.92</v>
      </c>
    </row>
    <row r="2818" spans="5:6" x14ac:dyDescent="0.25">
      <c r="E2818" t="str">
        <v>2011-12-13</v>
      </c>
      <c r="F2818" t="str">
        <v>100.24</v>
      </c>
    </row>
    <row r="2819" spans="5:6" x14ac:dyDescent="0.25">
      <c r="E2819" t="str">
        <v>2011-12-12</v>
      </c>
      <c r="F2819" t="str">
        <v>97.77</v>
      </c>
    </row>
    <row r="2820" spans="5:6" x14ac:dyDescent="0.25">
      <c r="E2820" t="str">
        <v>2011-12-09</v>
      </c>
      <c r="F2820" t="str">
        <v>99.40</v>
      </c>
    </row>
    <row r="2821" spans="5:6" x14ac:dyDescent="0.25">
      <c r="E2821" t="str">
        <v>2011-12-08</v>
      </c>
      <c r="F2821" t="str">
        <v>98.35</v>
      </c>
    </row>
    <row r="2822" spans="5:6" x14ac:dyDescent="0.25">
      <c r="E2822" t="str">
        <v>2011-12-07</v>
      </c>
      <c r="F2822" t="str">
        <v>100.45</v>
      </c>
    </row>
    <row r="2823" spans="5:6" x14ac:dyDescent="0.25">
      <c r="E2823" t="str">
        <v>2011-12-06</v>
      </c>
      <c r="F2823" t="str">
        <v>101.25</v>
      </c>
    </row>
    <row r="2824" spans="5:6" x14ac:dyDescent="0.25">
      <c r="E2824" t="str">
        <v>2011-12-05</v>
      </c>
      <c r="F2824" t="str">
        <v>100.94</v>
      </c>
    </row>
    <row r="2825" spans="5:6" x14ac:dyDescent="0.25">
      <c r="E2825" t="str">
        <v>2011-12-02</v>
      </c>
      <c r="F2825" t="str">
        <v>100.97</v>
      </c>
    </row>
    <row r="2826" spans="5:6" x14ac:dyDescent="0.25">
      <c r="E2826" t="str">
        <v>2011-12-01</v>
      </c>
      <c r="F2826" t="str">
        <v>100.20</v>
      </c>
    </row>
    <row r="2827" spans="5:6" x14ac:dyDescent="0.25">
      <c r="E2827" t="str">
        <v>2011-11-30</v>
      </c>
      <c r="F2827" t="str">
        <v>100.36</v>
      </c>
    </row>
    <row r="2828" spans="5:6" x14ac:dyDescent="0.25">
      <c r="E2828" t="str">
        <v>2011-11-29</v>
      </c>
      <c r="F2828" t="str">
        <v>99.79</v>
      </c>
    </row>
    <row r="2829" spans="5:6" x14ac:dyDescent="0.25">
      <c r="E2829" t="str">
        <v>2011-11-28</v>
      </c>
      <c r="F2829" t="str">
        <v>98.21</v>
      </c>
    </row>
    <row r="2830" spans="5:6" x14ac:dyDescent="0.25">
      <c r="E2830" t="str">
        <v>2011-11-25</v>
      </c>
      <c r="F2830" t="str">
        <v>96.91</v>
      </c>
    </row>
    <row r="2831" spans="5:6" x14ac:dyDescent="0.25">
      <c r="E2831" t="str">
        <v>2011-11-23</v>
      </c>
      <c r="F2831" t="str">
        <v>96.16</v>
      </c>
    </row>
    <row r="2832" spans="5:6" x14ac:dyDescent="0.25">
      <c r="E2832" t="str">
        <v>2011-11-22</v>
      </c>
      <c r="F2832" t="str">
        <v>97.76</v>
      </c>
    </row>
    <row r="2833" spans="5:6" x14ac:dyDescent="0.25">
      <c r="E2833" t="str">
        <v>2011-11-21</v>
      </c>
      <c r="F2833" t="str">
        <v>96.73</v>
      </c>
    </row>
    <row r="2834" spans="5:6" x14ac:dyDescent="0.25">
      <c r="E2834" t="str">
        <v>2011-11-18</v>
      </c>
      <c r="F2834" t="str">
        <v>97.67</v>
      </c>
    </row>
    <row r="2835" spans="5:6" x14ac:dyDescent="0.25">
      <c r="E2835" t="str">
        <v>2011-11-17</v>
      </c>
      <c r="F2835" t="str">
        <v>98.82</v>
      </c>
    </row>
    <row r="2836" spans="5:6" x14ac:dyDescent="0.25">
      <c r="E2836" t="str">
        <v>2011-11-16</v>
      </c>
      <c r="F2836" t="str">
        <v>102.59</v>
      </c>
    </row>
    <row r="2837" spans="5:6" x14ac:dyDescent="0.25">
      <c r="E2837" t="str">
        <v>2011-11-15</v>
      </c>
      <c r="F2837" t="str">
        <v>99.37</v>
      </c>
    </row>
    <row r="2838" spans="5:6" x14ac:dyDescent="0.25">
      <c r="E2838" t="str">
        <v>2011-11-14</v>
      </c>
      <c r="F2838" t="str">
        <v>98.14</v>
      </c>
    </row>
    <row r="2839" spans="5:6" x14ac:dyDescent="0.25">
      <c r="E2839" t="str">
        <v>2011-11-11</v>
      </c>
      <c r="F2839" t="str">
        <v>98.99</v>
      </c>
    </row>
    <row r="2840" spans="5:6" x14ac:dyDescent="0.25">
      <c r="E2840" t="str">
        <v>2011-11-10</v>
      </c>
      <c r="F2840" t="str">
        <v>97.78</v>
      </c>
    </row>
    <row r="2841" spans="5:6" x14ac:dyDescent="0.25">
      <c r="E2841" t="str">
        <v>2011-11-09</v>
      </c>
      <c r="F2841" t="str">
        <v>95.74</v>
      </c>
    </row>
    <row r="2842" spans="5:6" x14ac:dyDescent="0.25">
      <c r="E2842" t="str">
        <v>2011-11-08</v>
      </c>
      <c r="F2842" t="str">
        <v>96.80</v>
      </c>
    </row>
    <row r="2843" spans="5:6" x14ac:dyDescent="0.25">
      <c r="E2843" t="str">
        <v>2011-11-07</v>
      </c>
      <c r="F2843" t="str">
        <v>95.52</v>
      </c>
    </row>
    <row r="2844" spans="5:6" x14ac:dyDescent="0.25">
      <c r="E2844" t="str">
        <v>2011-11-04</v>
      </c>
      <c r="F2844" t="str">
        <v>94.26</v>
      </c>
    </row>
    <row r="2845" spans="5:6" x14ac:dyDescent="0.25">
      <c r="E2845" t="str">
        <v>2011-11-03</v>
      </c>
      <c r="F2845" t="str">
        <v>94.07</v>
      </c>
    </row>
    <row r="2846" spans="5:6" x14ac:dyDescent="0.25">
      <c r="E2846" t="str">
        <v>2011-11-02</v>
      </c>
      <c r="F2846" t="str">
        <v>92.51</v>
      </c>
    </row>
    <row r="2847" spans="5:6" x14ac:dyDescent="0.25">
      <c r="E2847" t="str">
        <v>2011-11-01</v>
      </c>
      <c r="F2847" t="str">
        <v>92.19</v>
      </c>
    </row>
    <row r="2848" spans="5:6" x14ac:dyDescent="0.25">
      <c r="E2848" t="str">
        <v>2011-10-31</v>
      </c>
      <c r="F2848" t="str">
        <v>93.19</v>
      </c>
    </row>
    <row r="2849" spans="5:6" x14ac:dyDescent="0.25">
      <c r="E2849" t="str">
        <v>2011-10-28</v>
      </c>
      <c r="F2849" t="str">
        <v>93.32</v>
      </c>
    </row>
    <row r="2850" spans="5:6" x14ac:dyDescent="0.25">
      <c r="E2850" t="str">
        <v>2011-10-27</v>
      </c>
      <c r="F2850" t="str">
        <v>93.96</v>
      </c>
    </row>
    <row r="2851" spans="5:6" x14ac:dyDescent="0.25">
      <c r="E2851" t="str">
        <v>2011-10-26</v>
      </c>
      <c r="F2851" t="str">
        <v>90.20</v>
      </c>
    </row>
    <row r="2852" spans="5:6" x14ac:dyDescent="0.25">
      <c r="E2852" t="str">
        <v>2011-10-25</v>
      </c>
      <c r="F2852" t="str">
        <v>92.98</v>
      </c>
    </row>
    <row r="2853" spans="5:6" x14ac:dyDescent="0.25">
      <c r="E2853" t="str">
        <v>2011-10-24</v>
      </c>
      <c r="F2853" t="str">
        <v>91.12</v>
      </c>
    </row>
    <row r="2854" spans="5:6" x14ac:dyDescent="0.25">
      <c r="E2854" t="str">
        <v>2011-10-21</v>
      </c>
      <c r="F2854" t="str">
        <v>87.19</v>
      </c>
    </row>
    <row r="2855" spans="5:6" x14ac:dyDescent="0.25">
      <c r="E2855" t="str">
        <v>2011-10-20</v>
      </c>
      <c r="F2855" t="str">
        <v>86.07</v>
      </c>
    </row>
    <row r="2856" spans="5:6" x14ac:dyDescent="0.25">
      <c r="E2856" t="str">
        <v>2011-10-19</v>
      </c>
      <c r="F2856" t="str">
        <v>86.11</v>
      </c>
    </row>
    <row r="2857" spans="5:6" x14ac:dyDescent="0.25">
      <c r="E2857" t="str">
        <v>2011-10-18</v>
      </c>
      <c r="F2857" t="str">
        <v>88.34</v>
      </c>
    </row>
    <row r="2858" spans="5:6" x14ac:dyDescent="0.25">
      <c r="E2858" t="str">
        <v>2011-10-17</v>
      </c>
      <c r="F2858" t="str">
        <v>86.38</v>
      </c>
    </row>
    <row r="2859" spans="5:6" x14ac:dyDescent="0.25">
      <c r="E2859" t="str">
        <v>2011-10-14</v>
      </c>
      <c r="F2859" t="str">
        <v>86.80</v>
      </c>
    </row>
    <row r="2860" spans="5:6" x14ac:dyDescent="0.25">
      <c r="E2860" t="str">
        <v>2011-10-13</v>
      </c>
      <c r="F2860" t="str">
        <v>83.96</v>
      </c>
    </row>
    <row r="2861" spans="5:6" x14ac:dyDescent="0.25">
      <c r="E2861" t="str">
        <v>2011-10-12</v>
      </c>
      <c r="F2861" t="str">
        <v>85.30</v>
      </c>
    </row>
    <row r="2862" spans="5:6" x14ac:dyDescent="0.25">
      <c r="E2862" t="str">
        <v>2011-10-11</v>
      </c>
      <c r="F2862" t="str">
        <v>85.54</v>
      </c>
    </row>
    <row r="2863" spans="5:6" x14ac:dyDescent="0.25">
      <c r="E2863" t="str">
        <v>2011-10-10</v>
      </c>
      <c r="F2863" t="str">
        <v>85.14</v>
      </c>
    </row>
    <row r="2864" spans="5:6" x14ac:dyDescent="0.25">
      <c r="E2864" t="str">
        <v>2011-10-07</v>
      </c>
      <c r="F2864" t="str">
        <v>82.70</v>
      </c>
    </row>
    <row r="2865" spans="5:6" x14ac:dyDescent="0.25">
      <c r="E2865" t="str">
        <v>2011-10-06</v>
      </c>
      <c r="F2865" t="str">
        <v>82.32</v>
      </c>
    </row>
    <row r="2866" spans="5:6" x14ac:dyDescent="0.25">
      <c r="E2866" t="str">
        <v>2011-10-05</v>
      </c>
      <c r="F2866" t="str">
        <v>79.41</v>
      </c>
    </row>
    <row r="2867" spans="5:6" x14ac:dyDescent="0.25">
      <c r="E2867" t="str">
        <v>2011-10-04</v>
      </c>
      <c r="F2867" t="str">
        <v>75.40</v>
      </c>
    </row>
    <row r="2868" spans="5:6" x14ac:dyDescent="0.25">
      <c r="E2868" t="str">
        <v>2011-10-03</v>
      </c>
      <c r="F2868" t="str">
        <v>77.34</v>
      </c>
    </row>
    <row r="2869" spans="5:6" x14ac:dyDescent="0.25">
      <c r="E2869" t="str">
        <v>2011-09-30</v>
      </c>
      <c r="F2869" t="str">
        <v>78.93</v>
      </c>
    </row>
    <row r="2870" spans="5:6" x14ac:dyDescent="0.25">
      <c r="E2870" t="str">
        <v>2011-09-29</v>
      </c>
      <c r="F2870" t="str">
        <v>81.87</v>
      </c>
    </row>
    <row r="2871" spans="5:6" x14ac:dyDescent="0.25">
      <c r="E2871" t="str">
        <v>2011-09-28</v>
      </c>
      <c r="F2871" t="str">
        <v>80.94</v>
      </c>
    </row>
    <row r="2872" spans="5:6" x14ac:dyDescent="0.25">
      <c r="E2872" t="str">
        <v>2011-09-27</v>
      </c>
      <c r="F2872" t="str">
        <v>84.18</v>
      </c>
    </row>
    <row r="2873" spans="5:6" x14ac:dyDescent="0.25">
      <c r="E2873" t="str">
        <v>2011-09-26</v>
      </c>
      <c r="F2873" t="str">
        <v>79.97</v>
      </c>
    </row>
    <row r="2874" spans="5:6" x14ac:dyDescent="0.25">
      <c r="E2874" t="str">
        <v>2011-09-23</v>
      </c>
      <c r="F2874" t="str">
        <v>79.58</v>
      </c>
    </row>
    <row r="2875" spans="5:6" x14ac:dyDescent="0.25">
      <c r="E2875" t="str">
        <v>2011-09-22</v>
      </c>
      <c r="F2875" t="str">
        <v>80.29</v>
      </c>
    </row>
    <row r="2876" spans="5:6" x14ac:dyDescent="0.25">
      <c r="E2876" t="str">
        <v>2011-09-21</v>
      </c>
      <c r="F2876" t="str">
        <v>85.77</v>
      </c>
    </row>
    <row r="2877" spans="5:6" x14ac:dyDescent="0.25">
      <c r="E2877" t="str">
        <v>2011-09-20</v>
      </c>
      <c r="F2877" t="str">
        <v>86.92</v>
      </c>
    </row>
    <row r="2878" spans="5:6" x14ac:dyDescent="0.25">
      <c r="E2878" t="str">
        <v>2011-09-19</v>
      </c>
      <c r="F2878" t="str">
        <v>85.70</v>
      </c>
    </row>
    <row r="2879" spans="5:6" x14ac:dyDescent="0.25">
      <c r="E2879" t="str">
        <v>2011-09-16</v>
      </c>
      <c r="F2879" t="str">
        <v>87.96</v>
      </c>
    </row>
    <row r="2880" spans="5:6" x14ac:dyDescent="0.25">
      <c r="E2880" t="str">
        <v>2011-09-15</v>
      </c>
      <c r="F2880" t="str">
        <v>89.40</v>
      </c>
    </row>
    <row r="2881" spans="5:6" x14ac:dyDescent="0.25">
      <c r="E2881" t="str">
        <v>2011-09-14</v>
      </c>
      <c r="F2881" t="str">
        <v>88.91</v>
      </c>
    </row>
    <row r="2882" spans="5:6" x14ac:dyDescent="0.25">
      <c r="E2882" t="str">
        <v>2011-09-13</v>
      </c>
      <c r="F2882" t="str">
        <v>90.21</v>
      </c>
    </row>
    <row r="2883" spans="5:6" x14ac:dyDescent="0.25">
      <c r="E2883" t="str">
        <v>2011-09-12</v>
      </c>
      <c r="F2883" t="str">
        <v>88.19</v>
      </c>
    </row>
    <row r="2884" spans="5:6" x14ac:dyDescent="0.25">
      <c r="E2884" t="str">
        <v>2011-09-09</v>
      </c>
      <c r="F2884" t="str">
        <v>87.24</v>
      </c>
    </row>
    <row r="2885" spans="5:6" x14ac:dyDescent="0.25">
      <c r="E2885" t="str">
        <v>2011-09-08</v>
      </c>
      <c r="F2885" t="str">
        <v>89.05</v>
      </c>
    </row>
    <row r="2886" spans="5:6" x14ac:dyDescent="0.25">
      <c r="E2886" t="str">
        <v>2011-09-07</v>
      </c>
      <c r="F2886" t="str">
        <v>89.34</v>
      </c>
    </row>
    <row r="2887" spans="5:6" x14ac:dyDescent="0.25">
      <c r="E2887" t="str">
        <v>2011-09-06</v>
      </c>
      <c r="F2887" t="str">
        <v>85.99</v>
      </c>
    </row>
    <row r="2888" spans="5:6" x14ac:dyDescent="0.25">
      <c r="E2888" t="str">
        <v>2011-09-02</v>
      </c>
      <c r="F2888" t="str">
        <v>86.45</v>
      </c>
    </row>
    <row r="2889" spans="5:6" x14ac:dyDescent="0.25">
      <c r="E2889" t="str">
        <v>2011-09-01</v>
      </c>
      <c r="F2889" t="str">
        <v>88.93</v>
      </c>
    </row>
    <row r="2890" spans="5:6" x14ac:dyDescent="0.25">
      <c r="E2890" t="str">
        <v>2011-08-31</v>
      </c>
      <c r="F2890" t="str">
        <v>88.81</v>
      </c>
    </row>
    <row r="2891" spans="5:6" x14ac:dyDescent="0.25">
      <c r="E2891" t="str">
        <v>2011-08-30</v>
      </c>
      <c r="F2891" t="str">
        <v>88.90</v>
      </c>
    </row>
    <row r="2892" spans="5:6" x14ac:dyDescent="0.25">
      <c r="E2892" t="str">
        <v>2011-08-29</v>
      </c>
      <c r="F2892" t="str">
        <v>87.27</v>
      </c>
    </row>
    <row r="2893" spans="5:6" x14ac:dyDescent="0.25">
      <c r="E2893" t="str">
        <v>2011-08-26</v>
      </c>
      <c r="F2893" t="str">
        <v>85.37</v>
      </c>
    </row>
    <row r="2894" spans="5:6" x14ac:dyDescent="0.25">
      <c r="E2894" t="str">
        <v>2011-08-25</v>
      </c>
      <c r="F2894" t="str">
        <v>85.15</v>
      </c>
    </row>
    <row r="2895" spans="5:6" x14ac:dyDescent="0.25">
      <c r="E2895" t="str">
        <v>2011-08-24</v>
      </c>
      <c r="F2895" t="str">
        <v>84.99</v>
      </c>
    </row>
    <row r="2896" spans="5:6" x14ac:dyDescent="0.25">
      <c r="E2896" t="str">
        <v>2011-08-23</v>
      </c>
      <c r="F2896" t="str">
        <v>85.35</v>
      </c>
    </row>
    <row r="2897" spans="5:6" x14ac:dyDescent="0.25">
      <c r="E2897" t="str">
        <v>2011-08-22</v>
      </c>
      <c r="F2897" t="str">
        <v>84.42</v>
      </c>
    </row>
    <row r="2898" spans="5:6" x14ac:dyDescent="0.25">
      <c r="E2898" t="str">
        <v>2011-08-19</v>
      </c>
      <c r="F2898" t="str">
        <v>82.33</v>
      </c>
    </row>
    <row r="2899" spans="5:6" x14ac:dyDescent="0.25">
      <c r="E2899" t="str">
        <v>2011-08-18</v>
      </c>
      <c r="F2899" t="str">
        <v>82.38</v>
      </c>
    </row>
    <row r="2900" spans="5:6" x14ac:dyDescent="0.25">
      <c r="E2900" t="str">
        <v>2011-08-17</v>
      </c>
      <c r="F2900" t="str">
        <v>87.58</v>
      </c>
    </row>
    <row r="2901" spans="5:6" x14ac:dyDescent="0.25">
      <c r="E2901" t="str">
        <v>2011-08-16</v>
      </c>
      <c r="F2901" t="str">
        <v>86.65</v>
      </c>
    </row>
    <row r="2902" spans="5:6" x14ac:dyDescent="0.25">
      <c r="E2902" t="str">
        <v>2011-08-15</v>
      </c>
      <c r="F2902" t="str">
        <v>87.88</v>
      </c>
    </row>
    <row r="2903" spans="5:6" x14ac:dyDescent="0.25">
      <c r="E2903" t="str">
        <v>2011-08-12</v>
      </c>
      <c r="F2903" t="str">
        <v>85.19</v>
      </c>
    </row>
    <row r="2904" spans="5:6" x14ac:dyDescent="0.25">
      <c r="E2904" t="str">
        <v>2011-08-11</v>
      </c>
      <c r="F2904" t="str">
        <v>85.48</v>
      </c>
    </row>
    <row r="2905" spans="5:6" x14ac:dyDescent="0.25">
      <c r="E2905" t="str">
        <v>2011-08-10</v>
      </c>
      <c r="F2905" t="str">
        <v>83.05</v>
      </c>
    </row>
    <row r="2906" spans="5:6" x14ac:dyDescent="0.25">
      <c r="E2906" t="str">
        <v>2011-08-09</v>
      </c>
      <c r="F2906" t="str">
        <v>79.32</v>
      </c>
    </row>
    <row r="2907" spans="5:6" x14ac:dyDescent="0.25">
      <c r="E2907" t="str">
        <v>2011-08-08</v>
      </c>
      <c r="F2907" t="str">
        <v>81.27</v>
      </c>
    </row>
    <row r="2908" spans="5:6" x14ac:dyDescent="0.25">
      <c r="E2908" t="str">
        <v>2011-08-05</v>
      </c>
      <c r="F2908" t="str">
        <v>86.89</v>
      </c>
    </row>
    <row r="2909" spans="5:6" x14ac:dyDescent="0.25">
      <c r="E2909" t="str">
        <v>2011-08-04</v>
      </c>
      <c r="F2909" t="str">
        <v>86.75</v>
      </c>
    </row>
    <row r="2910" spans="5:6" x14ac:dyDescent="0.25">
      <c r="E2910" t="str">
        <v>2011-08-03</v>
      </c>
      <c r="F2910" t="str">
        <v>91.87</v>
      </c>
    </row>
    <row r="2911" spans="5:6" x14ac:dyDescent="0.25">
      <c r="E2911" t="str">
        <v>2011-08-02</v>
      </c>
      <c r="F2911" t="str">
        <v>93.78</v>
      </c>
    </row>
    <row r="2912" spans="5:6" x14ac:dyDescent="0.25">
      <c r="E2912" t="str">
        <v>2011-08-01</v>
      </c>
      <c r="F2912" t="str">
        <v>94.98</v>
      </c>
    </row>
    <row r="2913" spans="5:6" x14ac:dyDescent="0.25">
      <c r="E2913" t="str">
        <v>2011-07-29</v>
      </c>
      <c r="F2913" t="str">
        <v>95.68</v>
      </c>
    </row>
    <row r="2914" spans="5:6" x14ac:dyDescent="0.25">
      <c r="E2914" t="str">
        <v>2011-07-28</v>
      </c>
      <c r="F2914" t="str">
        <v>97.48</v>
      </c>
    </row>
    <row r="2915" spans="5:6" x14ac:dyDescent="0.25">
      <c r="E2915" t="str">
        <v>2011-07-27</v>
      </c>
      <c r="F2915" t="str">
        <v>97.40</v>
      </c>
    </row>
    <row r="2916" spans="5:6" x14ac:dyDescent="0.25">
      <c r="E2916" t="str">
        <v>2011-07-26</v>
      </c>
      <c r="F2916" t="str">
        <v>99.61</v>
      </c>
    </row>
    <row r="2917" spans="5:6" x14ac:dyDescent="0.25">
      <c r="E2917" t="str">
        <v>2011-07-25</v>
      </c>
      <c r="F2917" t="str">
        <v>98.97</v>
      </c>
    </row>
    <row r="2918" spans="5:6" x14ac:dyDescent="0.25">
      <c r="E2918" t="str">
        <v>2011-07-22</v>
      </c>
      <c r="F2918" t="str">
        <v>99.53</v>
      </c>
    </row>
    <row r="2919" spans="5:6" x14ac:dyDescent="0.25">
      <c r="E2919" t="str">
        <v>2011-07-21</v>
      </c>
      <c r="F2919" t="str">
        <v>98.96</v>
      </c>
    </row>
    <row r="2920" spans="5:6" x14ac:dyDescent="0.25">
      <c r="E2920" t="str">
        <v>2011-07-20</v>
      </c>
      <c r="F2920" t="str">
        <v>98.11</v>
      </c>
    </row>
    <row r="2921" spans="5:6" x14ac:dyDescent="0.25">
      <c r="E2921" t="str">
        <v>2011-07-19</v>
      </c>
      <c r="F2921" t="str">
        <v>97.49</v>
      </c>
    </row>
    <row r="2922" spans="5:6" x14ac:dyDescent="0.25">
      <c r="E2922" t="str">
        <v>2011-07-18</v>
      </c>
      <c r="F2922" t="str">
        <v>95.94</v>
      </c>
    </row>
    <row r="2923" spans="5:6" x14ac:dyDescent="0.25">
      <c r="E2923" t="str">
        <v>2011-07-15</v>
      </c>
      <c r="F2923" t="str">
        <v>97.24</v>
      </c>
    </row>
    <row r="2924" spans="5:6" x14ac:dyDescent="0.25">
      <c r="E2924" t="str">
        <v>2011-07-14</v>
      </c>
      <c r="F2924" t="str">
        <v>95.75</v>
      </c>
    </row>
    <row r="2925" spans="5:6" x14ac:dyDescent="0.25">
      <c r="E2925" t="str">
        <v>2011-07-13</v>
      </c>
      <c r="F2925" t="str">
        <v>98.04</v>
      </c>
    </row>
    <row r="2926" spans="5:6" x14ac:dyDescent="0.25">
      <c r="E2926" t="str">
        <v>2011-07-12</v>
      </c>
      <c r="F2926" t="str">
        <v>97.41</v>
      </c>
    </row>
    <row r="2927" spans="5:6" x14ac:dyDescent="0.25">
      <c r="E2927" t="str">
        <v>2011-07-11</v>
      </c>
      <c r="F2927" t="str">
        <v>95.16</v>
      </c>
    </row>
    <row r="2928" spans="5:6" x14ac:dyDescent="0.25">
      <c r="E2928" t="str">
        <v>2011-07-08</v>
      </c>
      <c r="F2928" t="str">
        <v>96.20</v>
      </c>
    </row>
    <row r="2929" spans="5:6" x14ac:dyDescent="0.25">
      <c r="E2929" t="str">
        <v>2011-07-07</v>
      </c>
      <c r="F2929" t="str">
        <v>98.70</v>
      </c>
    </row>
    <row r="2930" spans="5:6" x14ac:dyDescent="0.25">
      <c r="E2930" t="str">
        <v>2011-07-06</v>
      </c>
      <c r="F2930" t="str">
        <v>96.67</v>
      </c>
    </row>
    <row r="2931" spans="5:6" x14ac:dyDescent="0.25">
      <c r="E2931" t="str">
        <v>2011-07-05</v>
      </c>
      <c r="F2931" t="str">
        <v>96.92</v>
      </c>
    </row>
    <row r="2932" spans="5:6" x14ac:dyDescent="0.25">
      <c r="E2932" t="str">
        <v>2011-07-01</v>
      </c>
      <c r="F2932" t="str">
        <v>94.81</v>
      </c>
    </row>
    <row r="2933" spans="5:6" x14ac:dyDescent="0.25">
      <c r="E2933" t="str">
        <v>2011-06-30</v>
      </c>
      <c r="F2933" t="str">
        <v>95.30</v>
      </c>
    </row>
    <row r="2934" spans="5:6" x14ac:dyDescent="0.25">
      <c r="E2934" t="str">
        <v>2011-06-29</v>
      </c>
      <c r="F2934" t="str">
        <v>94.85</v>
      </c>
    </row>
    <row r="2935" spans="5:6" x14ac:dyDescent="0.25">
      <c r="E2935" t="str">
        <v>2011-06-28</v>
      </c>
      <c r="F2935" t="str">
        <v>92.90</v>
      </c>
    </row>
    <row r="2936" spans="5:6" x14ac:dyDescent="0.25">
      <c r="E2936" t="str">
        <v>2011-06-27</v>
      </c>
      <c r="F2936" t="str">
        <v>90.65</v>
      </c>
    </row>
    <row r="2937" spans="5:6" x14ac:dyDescent="0.25">
      <c r="E2937" t="str">
        <v>2011-06-24</v>
      </c>
      <c r="F2937" t="str">
        <v>90.89</v>
      </c>
    </row>
    <row r="2938" spans="5:6" x14ac:dyDescent="0.25">
      <c r="E2938" t="str">
        <v>2011-06-23</v>
      </c>
      <c r="F2938" t="str">
        <v>90.70</v>
      </c>
    </row>
    <row r="2939" spans="5:6" x14ac:dyDescent="0.25">
      <c r="E2939" t="str">
        <v>2011-06-22</v>
      </c>
      <c r="F2939" t="str">
        <v>94.96</v>
      </c>
    </row>
    <row r="2940" spans="5:6" x14ac:dyDescent="0.25">
      <c r="E2940" t="str">
        <v>2011-06-21</v>
      </c>
      <c r="F2940" t="str">
        <v>93.70</v>
      </c>
    </row>
    <row r="2941" spans="5:6" x14ac:dyDescent="0.25">
      <c r="E2941" t="str">
        <v>2011-06-20</v>
      </c>
      <c r="F2941" t="str">
        <v>93.23</v>
      </c>
    </row>
    <row r="2942" spans="5:6" x14ac:dyDescent="0.25">
      <c r="E2942" t="str">
        <v>2011-06-17</v>
      </c>
      <c r="F2942" t="str">
        <v>93.02</v>
      </c>
    </row>
    <row r="2943" spans="5:6" x14ac:dyDescent="0.25">
      <c r="E2943" t="str">
        <v>2011-06-16</v>
      </c>
      <c r="F2943" t="str">
        <v>94.95</v>
      </c>
    </row>
    <row r="2944" spans="5:6" x14ac:dyDescent="0.25">
      <c r="E2944" t="str">
        <v>2011-06-15</v>
      </c>
      <c r="F2944" t="str">
        <v>94.83</v>
      </c>
    </row>
    <row r="2945" spans="5:6" x14ac:dyDescent="0.25">
      <c r="E2945" t="str">
        <v>2011-06-14</v>
      </c>
      <c r="F2945" t="str">
        <v>99.37</v>
      </c>
    </row>
    <row r="2946" spans="5:6" x14ac:dyDescent="0.25">
      <c r="E2946" t="str">
        <v>2011-06-13</v>
      </c>
      <c r="F2946" t="str">
        <v>97.20</v>
      </c>
    </row>
    <row r="2947" spans="5:6" x14ac:dyDescent="0.25">
      <c r="E2947" t="str">
        <v>2011-06-10</v>
      </c>
      <c r="F2947" t="str">
        <v>99.30</v>
      </c>
    </row>
    <row r="2948" spans="5:6" x14ac:dyDescent="0.25">
      <c r="E2948" t="str">
        <v>2011-06-09</v>
      </c>
      <c r="F2948" t="str">
        <v>101.95</v>
      </c>
    </row>
    <row r="2949" spans="5:6" x14ac:dyDescent="0.25">
      <c r="E2949" t="str">
        <v>2011-06-08</v>
      </c>
      <c r="F2949" t="str">
        <v>100.77</v>
      </c>
    </row>
    <row r="2950" spans="5:6" x14ac:dyDescent="0.25">
      <c r="E2950" t="str">
        <v>2011-06-07</v>
      </c>
      <c r="F2950" t="str">
        <v>99.18</v>
      </c>
    </row>
    <row r="2951" spans="5:6" x14ac:dyDescent="0.25">
      <c r="E2951" t="str">
        <v>2011-06-06</v>
      </c>
      <c r="F2951" t="str">
        <v>99.07</v>
      </c>
    </row>
    <row r="2952" spans="5:6" x14ac:dyDescent="0.25">
      <c r="E2952" t="str">
        <v>2011-06-03</v>
      </c>
      <c r="F2952" t="str">
        <v>100.28</v>
      </c>
    </row>
    <row r="2953" spans="5:6" x14ac:dyDescent="0.25">
      <c r="E2953" t="str">
        <v>2011-06-02</v>
      </c>
      <c r="F2953" t="str">
        <v>100.41</v>
      </c>
    </row>
    <row r="2954" spans="5:6" x14ac:dyDescent="0.25">
      <c r="E2954" t="str">
        <v>2011-06-01</v>
      </c>
      <c r="F2954" t="str">
        <v>100.30</v>
      </c>
    </row>
    <row r="2955" spans="5:6" x14ac:dyDescent="0.25">
      <c r="E2955" t="str">
        <v>2011-05-31</v>
      </c>
      <c r="F2955" t="str">
        <v>102.70</v>
      </c>
    </row>
    <row r="2956" spans="5:6" x14ac:dyDescent="0.25">
      <c r="E2956" t="str">
        <v>2011-05-27</v>
      </c>
      <c r="F2956" t="str">
        <v>100.58</v>
      </c>
    </row>
    <row r="2957" spans="5:6" x14ac:dyDescent="0.25">
      <c r="E2957" t="str">
        <v>2011-05-26</v>
      </c>
      <c r="F2957" t="str">
        <v>100.18</v>
      </c>
    </row>
    <row r="2958" spans="5:6" x14ac:dyDescent="0.25">
      <c r="E2958" t="str">
        <v>2011-05-25</v>
      </c>
      <c r="F2958" t="str">
        <v>100.78</v>
      </c>
    </row>
    <row r="2959" spans="5:6" x14ac:dyDescent="0.25">
      <c r="E2959" t="str">
        <v>2011-05-24</v>
      </c>
      <c r="F2959" t="str">
        <v>99.13</v>
      </c>
    </row>
    <row r="2960" spans="5:6" x14ac:dyDescent="0.25">
      <c r="E2960" t="str">
        <v>2011-05-23</v>
      </c>
      <c r="F2960" t="str">
        <v>97.06</v>
      </c>
    </row>
    <row r="2961" spans="5:6" x14ac:dyDescent="0.25">
      <c r="E2961" t="str">
        <v>2011-05-20</v>
      </c>
      <c r="F2961" t="str">
        <v>99.15</v>
      </c>
    </row>
    <row r="2962" spans="5:6" x14ac:dyDescent="0.25">
      <c r="E2962" t="str">
        <v>2011-05-19</v>
      </c>
      <c r="F2962" t="str">
        <v>97.99</v>
      </c>
    </row>
    <row r="2963" spans="5:6" x14ac:dyDescent="0.25">
      <c r="E2963" t="str">
        <v>2011-05-18</v>
      </c>
      <c r="F2963" t="str">
        <v>99.52</v>
      </c>
    </row>
    <row r="2964" spans="5:6" x14ac:dyDescent="0.25">
      <c r="E2964" t="str">
        <v>2011-05-17</v>
      </c>
      <c r="F2964" t="str">
        <v>96.40</v>
      </c>
    </row>
    <row r="2965" spans="5:6" x14ac:dyDescent="0.25">
      <c r="E2965" t="str">
        <v>2011-05-16</v>
      </c>
      <c r="F2965" t="str">
        <v>96.91</v>
      </c>
    </row>
    <row r="2966" spans="5:6" x14ac:dyDescent="0.25">
      <c r="E2966" t="str">
        <v>2011-05-13</v>
      </c>
      <c r="F2966" t="str">
        <v>99.21</v>
      </c>
    </row>
    <row r="2967" spans="5:6" x14ac:dyDescent="0.25">
      <c r="E2967" t="str">
        <v>2011-05-12</v>
      </c>
      <c r="F2967" t="str">
        <v>98.53</v>
      </c>
    </row>
    <row r="2968" spans="5:6" x14ac:dyDescent="0.25">
      <c r="E2968" t="str">
        <v>2011-05-11</v>
      </c>
      <c r="F2968" t="str">
        <v>97.88</v>
      </c>
    </row>
    <row r="2969" spans="5:6" x14ac:dyDescent="0.25">
      <c r="E2969" t="str">
        <v>2011-05-10</v>
      </c>
      <c r="F2969" t="str">
        <v>103.39</v>
      </c>
    </row>
    <row r="2970" spans="5:6" x14ac:dyDescent="0.25">
      <c r="E2970" t="str">
        <v>2011-05-09</v>
      </c>
      <c r="F2970" t="str">
        <v>100.32</v>
      </c>
    </row>
    <row r="2971" spans="5:6" x14ac:dyDescent="0.25">
      <c r="E2971" t="str">
        <v>2011-05-06</v>
      </c>
      <c r="F2971" t="str">
        <v>96.87</v>
      </c>
    </row>
    <row r="2972" spans="5:6" x14ac:dyDescent="0.25">
      <c r="E2972" t="str">
        <v>2011-05-05</v>
      </c>
      <c r="F2972" t="str">
        <v>99.89</v>
      </c>
    </row>
    <row r="2973" spans="5:6" x14ac:dyDescent="0.25">
      <c r="E2973" t="str">
        <v>2011-05-04</v>
      </c>
      <c r="F2973" t="str">
        <v>108.79</v>
      </c>
    </row>
    <row r="2974" spans="5:6" x14ac:dyDescent="0.25">
      <c r="E2974" t="str">
        <v>2011-05-03</v>
      </c>
      <c r="F2974" t="str">
        <v>110.60</v>
      </c>
    </row>
    <row r="2975" spans="5:6" x14ac:dyDescent="0.25">
      <c r="E2975" t="str">
        <v>2011-05-02</v>
      </c>
      <c r="F2975" t="str">
        <v>113.03</v>
      </c>
    </row>
    <row r="2976" spans="5:6" x14ac:dyDescent="0.25">
      <c r="E2976" t="str">
        <v>2011-04-29</v>
      </c>
      <c r="F2976" t="str">
        <v>113.39</v>
      </c>
    </row>
    <row r="2977" spans="5:6" x14ac:dyDescent="0.25">
      <c r="E2977" t="str">
        <v>2011-04-28</v>
      </c>
      <c r="F2977" t="str">
        <v>112.38</v>
      </c>
    </row>
    <row r="2978" spans="5:6" x14ac:dyDescent="0.25">
      <c r="E2978" t="str">
        <v>2011-04-27</v>
      </c>
      <c r="F2978" t="str">
        <v>112.31</v>
      </c>
    </row>
    <row r="2979" spans="5:6" x14ac:dyDescent="0.25">
      <c r="E2979" t="str">
        <v>2011-04-26</v>
      </c>
      <c r="F2979" t="str">
        <v>111.72</v>
      </c>
    </row>
    <row r="2980" spans="5:6" x14ac:dyDescent="0.25">
      <c r="E2980" t="str">
        <v>2011-04-25</v>
      </c>
      <c r="F2980" t="str">
        <v>111.68</v>
      </c>
    </row>
    <row r="2981" spans="5:6" x14ac:dyDescent="0.25">
      <c r="E2981" t="str">
        <v>2011-04-21</v>
      </c>
      <c r="F2981" t="str">
        <v>111.72</v>
      </c>
    </row>
    <row r="2982" spans="5:6" x14ac:dyDescent="0.25">
      <c r="E2982" t="str">
        <v>2011-04-20</v>
      </c>
      <c r="F2982" t="str">
        <v>110.84</v>
      </c>
    </row>
    <row r="2983" spans="5:6" x14ac:dyDescent="0.25">
      <c r="E2983" t="str">
        <v>2011-04-19</v>
      </c>
      <c r="F2983" t="str">
        <v>107.18</v>
      </c>
    </row>
    <row r="2984" spans="5:6" x14ac:dyDescent="0.25">
      <c r="E2984" t="str">
        <v>2011-04-18</v>
      </c>
      <c r="F2984" t="str">
        <v>106.70</v>
      </c>
    </row>
    <row r="2985" spans="5:6" x14ac:dyDescent="0.25">
      <c r="E2985" t="str">
        <v>2011-04-15</v>
      </c>
      <c r="F2985" t="str">
        <v>109.17</v>
      </c>
    </row>
    <row r="2986" spans="5:6" x14ac:dyDescent="0.25">
      <c r="E2986" t="str">
        <v>2011-04-14</v>
      </c>
      <c r="F2986" t="str">
        <v>107.73</v>
      </c>
    </row>
    <row r="2987" spans="5:6" x14ac:dyDescent="0.25">
      <c r="E2987" t="str">
        <v>2011-04-13</v>
      </c>
      <c r="F2987" t="str">
        <v>106.60</v>
      </c>
    </row>
    <row r="2988" spans="5:6" x14ac:dyDescent="0.25">
      <c r="E2988" t="str">
        <v>2011-04-12</v>
      </c>
      <c r="F2988" t="str">
        <v>105.75</v>
      </c>
    </row>
    <row r="2989" spans="5:6" x14ac:dyDescent="0.25">
      <c r="E2989" t="str">
        <v>2011-04-11</v>
      </c>
      <c r="F2989" t="str">
        <v>109.50</v>
      </c>
    </row>
    <row r="2990" spans="5:6" x14ac:dyDescent="0.25">
      <c r="E2990" t="str">
        <v>2011-04-08</v>
      </c>
      <c r="F2990" t="str">
        <v>112.27</v>
      </c>
    </row>
    <row r="2991" spans="5:6" x14ac:dyDescent="0.25">
      <c r="E2991" t="str">
        <v>2011-04-07</v>
      </c>
      <c r="F2991" t="str">
        <v>109.82</v>
      </c>
    </row>
    <row r="2992" spans="5:6" x14ac:dyDescent="0.25">
      <c r="E2992" t="str">
        <v>2011-04-06</v>
      </c>
      <c r="F2992" t="str">
        <v>108.38</v>
      </c>
    </row>
    <row r="2993" spans="5:6" x14ac:dyDescent="0.25">
      <c r="E2993" t="str">
        <v>2011-04-05</v>
      </c>
      <c r="F2993" t="str">
        <v>107.82</v>
      </c>
    </row>
    <row r="2994" spans="5:6" x14ac:dyDescent="0.25">
      <c r="E2994" t="str">
        <v>2011-04-04</v>
      </c>
      <c r="F2994" t="str">
        <v>108.14</v>
      </c>
    </row>
    <row r="2995" spans="5:6" x14ac:dyDescent="0.25">
      <c r="E2995" t="str">
        <v>2011-04-01</v>
      </c>
      <c r="F2995" t="str">
        <v>107.55</v>
      </c>
    </row>
    <row r="2996" spans="5:6" x14ac:dyDescent="0.25">
      <c r="E2996" t="str">
        <v>2011-03-31</v>
      </c>
      <c r="F2996" t="str">
        <v>106.19</v>
      </c>
    </row>
    <row r="2997" spans="5:6" x14ac:dyDescent="0.25">
      <c r="E2997" t="str">
        <v>2011-03-30</v>
      </c>
      <c r="F2997" t="str">
        <v>103.80</v>
      </c>
    </row>
    <row r="2998" spans="5:6" x14ac:dyDescent="0.25">
      <c r="E2998" t="str">
        <v>2011-03-29</v>
      </c>
      <c r="F2998" t="str">
        <v>104.34</v>
      </c>
    </row>
    <row r="2999" spans="5:6" x14ac:dyDescent="0.25">
      <c r="E2999" t="str">
        <v>2011-03-28</v>
      </c>
      <c r="F2999" t="str">
        <v>103.54</v>
      </c>
    </row>
    <row r="3000" spans="5:6" x14ac:dyDescent="0.25">
      <c r="E3000" t="str">
        <v>2011-03-25</v>
      </c>
      <c r="F3000" t="str">
        <v>104.89</v>
      </c>
    </row>
    <row r="3001" spans="5:6" x14ac:dyDescent="0.25">
      <c r="E3001" t="str">
        <v>2011-03-24</v>
      </c>
      <c r="F3001" t="str">
        <v>105.04</v>
      </c>
    </row>
    <row r="3002" spans="5:6" x14ac:dyDescent="0.25">
      <c r="E3002" t="str">
        <v>2011-03-23</v>
      </c>
      <c r="F3002" t="str">
        <v>105.21</v>
      </c>
    </row>
    <row r="3003" spans="5:6" x14ac:dyDescent="0.25">
      <c r="E3003" t="str">
        <v>2011-03-22</v>
      </c>
      <c r="F3003" t="str">
        <v>104.53</v>
      </c>
    </row>
    <row r="3004" spans="5:6" x14ac:dyDescent="0.25">
      <c r="E3004" t="str">
        <v>2011-03-21</v>
      </c>
      <c r="F3004" t="str">
        <v>102.36</v>
      </c>
    </row>
    <row r="3005" spans="5:6" x14ac:dyDescent="0.25">
      <c r="E3005" t="str">
        <v>2011-03-18</v>
      </c>
      <c r="F3005" t="str">
        <v>101.06</v>
      </c>
    </row>
    <row r="3006" spans="5:6" x14ac:dyDescent="0.25">
      <c r="E3006" t="str">
        <v>2011-03-17</v>
      </c>
      <c r="F3006" t="str">
        <v>101.47</v>
      </c>
    </row>
    <row r="3007" spans="5:6" x14ac:dyDescent="0.25">
      <c r="E3007" t="str">
        <v>2011-03-16</v>
      </c>
      <c r="F3007" t="str">
        <v>97.99</v>
      </c>
    </row>
    <row r="3008" spans="5:6" x14ac:dyDescent="0.25">
      <c r="E3008" t="str">
        <v>2011-03-15</v>
      </c>
      <c r="F3008" t="str">
        <v>97.23</v>
      </c>
    </row>
    <row r="3009" spans="5:6" x14ac:dyDescent="0.25">
      <c r="E3009" t="str">
        <v>2011-03-14</v>
      </c>
      <c r="F3009" t="str">
        <v>101.20</v>
      </c>
    </row>
    <row r="3010" spans="5:6" x14ac:dyDescent="0.25">
      <c r="E3010" t="str">
        <v>2011-03-11</v>
      </c>
      <c r="F3010" t="str">
        <v>101.14</v>
      </c>
    </row>
    <row r="3011" spans="5:6" x14ac:dyDescent="0.25">
      <c r="E3011" t="str">
        <v>2011-03-10</v>
      </c>
      <c r="F3011" t="str">
        <v>102.73</v>
      </c>
    </row>
    <row r="3012" spans="5:6" x14ac:dyDescent="0.25">
      <c r="E3012" t="str">
        <v>2011-03-09</v>
      </c>
      <c r="F3012" t="str">
        <v>104.39</v>
      </c>
    </row>
    <row r="3013" spans="5:6" x14ac:dyDescent="0.25">
      <c r="E3013" t="str">
        <v>2011-03-08</v>
      </c>
      <c r="F3013" t="str">
        <v>105.06</v>
      </c>
    </row>
    <row r="3014" spans="5:6" x14ac:dyDescent="0.25">
      <c r="E3014" t="str">
        <v>2011-03-07</v>
      </c>
      <c r="F3014" t="str">
        <v>105.37</v>
      </c>
    </row>
    <row r="3015" spans="5:6" x14ac:dyDescent="0.25">
      <c r="E3015" t="str">
        <v>2011-03-04</v>
      </c>
      <c r="F3015" t="str">
        <v>104.34</v>
      </c>
    </row>
    <row r="3016" spans="5:6" x14ac:dyDescent="0.25">
      <c r="E3016" t="str">
        <v>2011-03-03</v>
      </c>
      <c r="F3016" t="str">
        <v>101.92</v>
      </c>
    </row>
    <row r="3017" spans="5:6" x14ac:dyDescent="0.25">
      <c r="E3017" t="str">
        <v>2011-03-02</v>
      </c>
      <c r="F3017" t="str">
        <v>102.27</v>
      </c>
    </row>
    <row r="3018" spans="5:6" x14ac:dyDescent="0.25">
      <c r="E3018" t="str">
        <v>2011-03-01</v>
      </c>
      <c r="F3018" t="str">
        <v>99.63</v>
      </c>
    </row>
    <row r="3019" spans="5:6" x14ac:dyDescent="0.25">
      <c r="E3019" t="str">
        <v>2011-02-28</v>
      </c>
      <c r="F3019" t="str">
        <v>97.10</v>
      </c>
    </row>
    <row r="3020" spans="5:6" x14ac:dyDescent="0.25">
      <c r="E3020" t="str">
        <v>2011-02-25</v>
      </c>
      <c r="F3020" t="str">
        <v>96.52</v>
      </c>
    </row>
    <row r="3021" spans="5:6" x14ac:dyDescent="0.25">
      <c r="E3021" t="str">
        <v>2011-02-24</v>
      </c>
      <c r="F3021" t="str">
        <v>95.83</v>
      </c>
    </row>
    <row r="3022" spans="5:6" x14ac:dyDescent="0.25">
      <c r="E3022" t="str">
        <v>2011-02-23</v>
      </c>
      <c r="F3022" t="str">
        <v>96.04</v>
      </c>
    </row>
    <row r="3023" spans="5:6" x14ac:dyDescent="0.25">
      <c r="E3023" t="str">
        <v>2011-02-22</v>
      </c>
      <c r="F3023" t="str">
        <v>92.65</v>
      </c>
    </row>
    <row r="3024" spans="5:6" x14ac:dyDescent="0.25">
      <c r="E3024" t="str">
        <v>2011-02-18</v>
      </c>
      <c r="F3024" t="str">
        <v>85.03</v>
      </c>
    </row>
    <row r="3025" spans="5:6" x14ac:dyDescent="0.25">
      <c r="E3025" t="str">
        <v>2011-02-17</v>
      </c>
      <c r="F3025" t="str">
        <v>85.05</v>
      </c>
    </row>
    <row r="3026" spans="5:6" x14ac:dyDescent="0.25">
      <c r="E3026" t="str">
        <v>2011-02-16</v>
      </c>
      <c r="F3026" t="str">
        <v>83.80</v>
      </c>
    </row>
    <row r="3027" spans="5:6" x14ac:dyDescent="0.25">
      <c r="E3027" t="str">
        <v>2011-02-15</v>
      </c>
      <c r="F3027" t="str">
        <v>83.13</v>
      </c>
    </row>
    <row r="3028" spans="5:6" x14ac:dyDescent="0.25">
      <c r="E3028" t="str">
        <v>2011-02-14</v>
      </c>
      <c r="F3028" t="str">
        <v>83.66</v>
      </c>
    </row>
    <row r="3029" spans="5:6" x14ac:dyDescent="0.25">
      <c r="E3029" t="str">
        <v>2011-02-11</v>
      </c>
      <c r="F3029" t="str">
        <v>84.39</v>
      </c>
    </row>
    <row r="3030" spans="5:6" x14ac:dyDescent="0.25">
      <c r="E3030" t="str">
        <v>2011-02-10</v>
      </c>
      <c r="F3030" t="str">
        <v>85.44</v>
      </c>
    </row>
    <row r="3031" spans="5:6" x14ac:dyDescent="0.25">
      <c r="E3031" t="str">
        <v>2011-02-09</v>
      </c>
      <c r="F3031" t="str">
        <v>85.59</v>
      </c>
    </row>
    <row r="3032" spans="5:6" x14ac:dyDescent="0.25">
      <c r="E3032" t="str">
        <v>2011-02-08</v>
      </c>
      <c r="F3032" t="str">
        <v>85.85</v>
      </c>
    </row>
    <row r="3033" spans="5:6" x14ac:dyDescent="0.25">
      <c r="E3033" t="str">
        <v>2011-02-07</v>
      </c>
      <c r="F3033" t="str">
        <v>86.30</v>
      </c>
    </row>
    <row r="3034" spans="5:6" x14ac:dyDescent="0.25">
      <c r="E3034" t="str">
        <v>2011-02-04</v>
      </c>
      <c r="F3034" t="str">
        <v>87.87</v>
      </c>
    </row>
    <row r="3035" spans="5:6" x14ac:dyDescent="0.25">
      <c r="E3035" t="str">
        <v>2011-02-03</v>
      </c>
      <c r="F3035" t="str">
        <v>89.42</v>
      </c>
    </row>
    <row r="3036" spans="5:6" x14ac:dyDescent="0.25">
      <c r="E3036" t="str">
        <v>2011-02-02</v>
      </c>
      <c r="F3036" t="str">
        <v>89.78</v>
      </c>
    </row>
    <row r="3037" spans="5:6" x14ac:dyDescent="0.25">
      <c r="E3037" t="str">
        <v>2011-02-01</v>
      </c>
      <c r="F3037" t="str">
        <v>89.54</v>
      </c>
    </row>
    <row r="3038" spans="5:6" x14ac:dyDescent="0.25">
      <c r="E3038" t="str">
        <v>2011-01-31</v>
      </c>
      <c r="F3038" t="str">
        <v>90.99</v>
      </c>
    </row>
    <row r="3039" spans="5:6" x14ac:dyDescent="0.25">
      <c r="E3039" t="str">
        <v>2011-01-28</v>
      </c>
      <c r="F3039" t="str">
        <v>88.15</v>
      </c>
    </row>
    <row r="3040" spans="5:6" x14ac:dyDescent="0.25">
      <c r="E3040" t="str">
        <v>2011-01-27</v>
      </c>
      <c r="F3040" t="str">
        <v>84.45</v>
      </c>
    </row>
    <row r="3041" spans="5:6" x14ac:dyDescent="0.25">
      <c r="E3041" t="str">
        <v>2011-01-26</v>
      </c>
      <c r="F3041" t="str">
        <v>86.15</v>
      </c>
    </row>
    <row r="3042" spans="5:6" x14ac:dyDescent="0.25">
      <c r="E3042" t="str">
        <v>2011-01-25</v>
      </c>
      <c r="F3042" t="str">
        <v>85.08</v>
      </c>
    </row>
    <row r="3043" spans="5:6" x14ac:dyDescent="0.25">
      <c r="E3043" t="str">
        <v>2011-01-24</v>
      </c>
      <c r="F3043" t="str">
        <v>86.74</v>
      </c>
    </row>
    <row r="3044" spans="5:6" x14ac:dyDescent="0.25">
      <c r="E3044" t="str">
        <v>2011-01-21</v>
      </c>
      <c r="F3044" t="str">
        <v>88.22</v>
      </c>
    </row>
    <row r="3045" spans="5:6" x14ac:dyDescent="0.25">
      <c r="E3045" t="str">
        <v>2011-01-20</v>
      </c>
      <c r="F3045" t="str">
        <v>88.56</v>
      </c>
    </row>
    <row r="3046" spans="5:6" x14ac:dyDescent="0.25">
      <c r="E3046" t="str">
        <v>2011-01-19</v>
      </c>
      <c r="F3046" t="str">
        <v>90.85</v>
      </c>
    </row>
    <row r="3047" spans="5:6" x14ac:dyDescent="0.25">
      <c r="E3047" t="str">
        <v>2011-01-18</v>
      </c>
      <c r="F3047" t="str">
        <v>91.38</v>
      </c>
    </row>
    <row r="3048" spans="5:6" x14ac:dyDescent="0.25">
      <c r="E3048" t="str">
        <v>2011-01-14</v>
      </c>
      <c r="F3048" t="str">
        <v>91.53</v>
      </c>
    </row>
    <row r="3049" spans="5:6" x14ac:dyDescent="0.25">
      <c r="E3049" t="str">
        <v>2011-01-13</v>
      </c>
      <c r="F3049" t="str">
        <v>91.39</v>
      </c>
    </row>
    <row r="3050" spans="5:6" x14ac:dyDescent="0.25">
      <c r="E3050" t="str">
        <v>2011-01-12</v>
      </c>
      <c r="F3050" t="str">
        <v>91.85</v>
      </c>
    </row>
    <row r="3051" spans="5:6" x14ac:dyDescent="0.25">
      <c r="E3051" t="str">
        <v>2011-01-11</v>
      </c>
      <c r="F3051" t="str">
        <v>91.11</v>
      </c>
    </row>
    <row r="3052" spans="5:6" x14ac:dyDescent="0.25">
      <c r="E3052" t="str">
        <v>2011-01-10</v>
      </c>
      <c r="F3052" t="str">
        <v>89.24</v>
      </c>
    </row>
    <row r="3053" spans="5:6" x14ac:dyDescent="0.25">
      <c r="E3053" t="str">
        <v>2011-01-07</v>
      </c>
      <c r="F3053" t="str">
        <v>88.07</v>
      </c>
    </row>
    <row r="3054" spans="5:6" x14ac:dyDescent="0.25">
      <c r="E3054" t="str">
        <v>2011-01-06</v>
      </c>
      <c r="F3054" t="str">
        <v>88.37</v>
      </c>
    </row>
    <row r="3055" spans="5:6" x14ac:dyDescent="0.25">
      <c r="E3055" t="str">
        <v>2011-01-05</v>
      </c>
      <c r="F3055" t="str">
        <v>90.30</v>
      </c>
    </row>
    <row r="3056" spans="5:6" x14ac:dyDescent="0.25">
      <c r="E3056" t="str">
        <v>2011-01-04</v>
      </c>
      <c r="F3056" t="str">
        <v>89.39</v>
      </c>
    </row>
    <row r="3057" spans="5:6" x14ac:dyDescent="0.25">
      <c r="E3057" t="str">
        <v>2011-01-03</v>
      </c>
      <c r="F3057" t="str">
        <v>91.59</v>
      </c>
    </row>
    <row r="3058" spans="5:6" x14ac:dyDescent="0.25">
      <c r="E3058" t="str">
        <v>2010-12-31</v>
      </c>
      <c r="F3058" t="str">
        <v>91.38</v>
      </c>
    </row>
    <row r="3059" spans="5:6" x14ac:dyDescent="0.25">
      <c r="E3059" t="str">
        <v>2010-12-30</v>
      </c>
      <c r="F3059" t="str">
        <v>89.85</v>
      </c>
    </row>
    <row r="3060" spans="5:6" x14ac:dyDescent="0.25">
      <c r="E3060" t="str">
        <v>2010-12-29</v>
      </c>
      <c r="F3060" t="str">
        <v>91.13</v>
      </c>
    </row>
    <row r="3061" spans="5:6" x14ac:dyDescent="0.25">
      <c r="E3061" t="str">
        <v>2010-12-28</v>
      </c>
      <c r="F3061" t="str">
        <v>91.48</v>
      </c>
    </row>
    <row r="3062" spans="5:6" x14ac:dyDescent="0.25">
      <c r="E3062" t="str">
        <v>2010-12-27</v>
      </c>
      <c r="F3062" t="str">
        <v>90.99</v>
      </c>
    </row>
    <row r="3063" spans="5:6" x14ac:dyDescent="0.25">
      <c r="E3063" t="str">
        <v>2010-12-23</v>
      </c>
      <c r="F3063" t="str">
        <v>90.84</v>
      </c>
    </row>
    <row r="3064" spans="5:6" x14ac:dyDescent="0.25">
      <c r="E3064" t="str">
        <v>2010-12-22</v>
      </c>
      <c r="F3064" t="str">
        <v>89.83</v>
      </c>
    </row>
    <row r="3065" spans="5:6" x14ac:dyDescent="0.25">
      <c r="E3065" t="str">
        <v>2010-12-21</v>
      </c>
      <c r="F3065" t="str">
        <v>89.30</v>
      </c>
    </row>
    <row r="3066" spans="5:6" x14ac:dyDescent="0.25">
      <c r="E3066" t="str">
        <v>2010-12-20</v>
      </c>
      <c r="F3066" t="str">
        <v>88.68</v>
      </c>
    </row>
    <row r="3067" spans="5:6" x14ac:dyDescent="0.25">
      <c r="E3067" t="str">
        <v>2010-12-17</v>
      </c>
      <c r="F3067" t="str">
        <v>88.02</v>
      </c>
    </row>
    <row r="3068" spans="5:6" x14ac:dyDescent="0.25">
      <c r="E3068" t="str">
        <v>2010-12-16</v>
      </c>
      <c r="F3068" t="str">
        <v>87.71</v>
      </c>
    </row>
    <row r="3069" spans="5:6" x14ac:dyDescent="0.25">
      <c r="E3069" t="str">
        <v>2010-12-15</v>
      </c>
      <c r="F3069" t="str">
        <v>88.66</v>
      </c>
    </row>
    <row r="3070" spans="5:6" x14ac:dyDescent="0.25">
      <c r="E3070" t="str">
        <v>2010-12-14</v>
      </c>
      <c r="F3070" t="str">
        <v>88.33</v>
      </c>
    </row>
    <row r="3071" spans="5:6" x14ac:dyDescent="0.25">
      <c r="E3071" t="str">
        <v>2010-12-13</v>
      </c>
      <c r="F3071" t="str">
        <v>88.62</v>
      </c>
    </row>
    <row r="3072" spans="5:6" x14ac:dyDescent="0.25">
      <c r="E3072" t="str">
        <v>2010-12-10</v>
      </c>
      <c r="F3072" t="str">
        <v>87.81</v>
      </c>
    </row>
    <row r="3073" spans="5:6" x14ac:dyDescent="0.25">
      <c r="E3073" t="str">
        <v>2010-12-09</v>
      </c>
      <c r="F3073" t="str">
        <v>88.35</v>
      </c>
    </row>
    <row r="3074" spans="5:6" x14ac:dyDescent="0.25">
      <c r="E3074" t="str">
        <v>2010-12-08</v>
      </c>
      <c r="F3074" t="str">
        <v>88.30</v>
      </c>
    </row>
    <row r="3075" spans="5:6" x14ac:dyDescent="0.25">
      <c r="E3075" t="str">
        <v>2010-12-07</v>
      </c>
      <c r="F3075" t="str">
        <v>88.69</v>
      </c>
    </row>
    <row r="3076" spans="5:6" x14ac:dyDescent="0.25">
      <c r="E3076" t="str">
        <v>2010-12-06</v>
      </c>
      <c r="F3076" t="str">
        <v>89.33</v>
      </c>
    </row>
    <row r="3077" spans="5:6" x14ac:dyDescent="0.25">
      <c r="E3077" t="str">
        <v>2010-12-03</v>
      </c>
      <c r="F3077" t="str">
        <v>89.18</v>
      </c>
    </row>
    <row r="3078" spans="5:6" x14ac:dyDescent="0.25">
      <c r="E3078" t="str">
        <v>2010-12-02</v>
      </c>
      <c r="F3078" t="str">
        <v>87.98</v>
      </c>
    </row>
    <row r="3079" spans="5:6" x14ac:dyDescent="0.25">
      <c r="E3079" t="str">
        <v>2010-12-01</v>
      </c>
      <c r="F3079" t="str">
        <v>86.75</v>
      </c>
    </row>
    <row r="3080" spans="5:6" x14ac:dyDescent="0.25">
      <c r="E3080" t="str">
        <v>2010-11-30</v>
      </c>
      <c r="F3080" t="str">
        <v>84.12</v>
      </c>
    </row>
    <row r="3081" spans="5:6" x14ac:dyDescent="0.25">
      <c r="E3081" t="str">
        <v>2010-11-29</v>
      </c>
      <c r="F3081" t="str">
        <v>85.73</v>
      </c>
    </row>
    <row r="3082" spans="5:6" x14ac:dyDescent="0.25">
      <c r="E3082" t="str">
        <v>2010-11-26</v>
      </c>
      <c r="F3082" t="str">
        <v>83.87</v>
      </c>
    </row>
    <row r="3083" spans="5:6" x14ac:dyDescent="0.25">
      <c r="E3083" t="str">
        <v>2010-11-24</v>
      </c>
      <c r="F3083" t="str">
        <v>83.21</v>
      </c>
    </row>
    <row r="3084" spans="5:6" x14ac:dyDescent="0.25">
      <c r="E3084" t="str">
        <v>2010-11-23</v>
      </c>
      <c r="F3084" t="str">
        <v>80.79</v>
      </c>
    </row>
    <row r="3085" spans="5:6" x14ac:dyDescent="0.25">
      <c r="E3085" t="str">
        <v>2010-11-22</v>
      </c>
      <c r="F3085" t="str">
        <v>81.24</v>
      </c>
    </row>
    <row r="3086" spans="5:6" x14ac:dyDescent="0.25">
      <c r="E3086" t="str">
        <v>2010-11-19</v>
      </c>
      <c r="F3086" t="str">
        <v>81.65</v>
      </c>
    </row>
    <row r="3087" spans="5:6" x14ac:dyDescent="0.25">
      <c r="E3087" t="str">
        <v>2010-11-18</v>
      </c>
      <c r="F3087" t="str">
        <v>81.88</v>
      </c>
    </row>
    <row r="3088" spans="5:6" x14ac:dyDescent="0.25">
      <c r="E3088" t="str">
        <v>2010-11-17</v>
      </c>
      <c r="F3088" t="str">
        <v>80.43</v>
      </c>
    </row>
    <row r="3089" spans="5:6" x14ac:dyDescent="0.25">
      <c r="E3089" t="str">
        <v>2010-11-16</v>
      </c>
      <c r="F3089" t="str">
        <v>82.33</v>
      </c>
    </row>
    <row r="3090" spans="5:6" x14ac:dyDescent="0.25">
      <c r="E3090" t="str">
        <v>2010-11-15</v>
      </c>
      <c r="F3090" t="str">
        <v>84.88</v>
      </c>
    </row>
    <row r="3091" spans="5:6" x14ac:dyDescent="0.25">
      <c r="E3091" t="str">
        <v>2010-11-12</v>
      </c>
      <c r="F3091" t="str">
        <v>84.89</v>
      </c>
    </row>
    <row r="3092" spans="5:6" x14ac:dyDescent="0.25">
      <c r="E3092" t="str">
        <v>2010-11-11</v>
      </c>
      <c r="F3092" t="str">
        <v>87.77</v>
      </c>
    </row>
    <row r="3093" spans="5:6" x14ac:dyDescent="0.25">
      <c r="E3093" t="str">
        <v>2010-11-10</v>
      </c>
      <c r="F3093" t="str">
        <v>87.77</v>
      </c>
    </row>
    <row r="3094" spans="5:6" x14ac:dyDescent="0.25">
      <c r="E3094" t="str">
        <v>2010-11-09</v>
      </c>
      <c r="F3094" t="str">
        <v>87.04</v>
      </c>
    </row>
    <row r="3095" spans="5:6" x14ac:dyDescent="0.25">
      <c r="E3095" t="str">
        <v>2010-11-08</v>
      </c>
      <c r="F3095" t="str">
        <v>87.07</v>
      </c>
    </row>
    <row r="3096" spans="5:6" x14ac:dyDescent="0.25">
      <c r="E3096" t="str">
        <v>2010-11-05</v>
      </c>
      <c r="F3096" t="str">
        <v>86.85</v>
      </c>
    </row>
    <row r="3097" spans="5:6" x14ac:dyDescent="0.25">
      <c r="E3097" t="str">
        <v>2010-11-04</v>
      </c>
      <c r="F3097" t="str">
        <v>86.49</v>
      </c>
    </row>
    <row r="3098" spans="5:6" x14ac:dyDescent="0.25">
      <c r="E3098" t="str">
        <v>2010-11-03</v>
      </c>
      <c r="F3098" t="str">
        <v>84.45</v>
      </c>
    </row>
    <row r="3099" spans="5:6" x14ac:dyDescent="0.25">
      <c r="E3099" t="str">
        <v>2010-11-02</v>
      </c>
      <c r="F3099" t="str">
        <v>83.91</v>
      </c>
    </row>
    <row r="3100" spans="5:6" x14ac:dyDescent="0.25">
      <c r="E3100" t="str">
        <v>2010-11-01</v>
      </c>
      <c r="F3100" t="str">
        <v>82.94</v>
      </c>
    </row>
    <row r="3101" spans="5:6" x14ac:dyDescent="0.25">
      <c r="E3101" t="str">
        <v>2010-10-29</v>
      </c>
      <c r="F3101" t="str">
        <v>81.45</v>
      </c>
    </row>
    <row r="3102" spans="5:6" x14ac:dyDescent="0.25">
      <c r="E3102" t="str">
        <v>2010-10-28</v>
      </c>
      <c r="F3102" t="str">
        <v>82.20</v>
      </c>
    </row>
    <row r="3103" spans="5:6" x14ac:dyDescent="0.25">
      <c r="E3103" t="str">
        <v>2010-10-27</v>
      </c>
      <c r="F3103" t="str">
        <v>81.90</v>
      </c>
    </row>
    <row r="3104" spans="5:6" x14ac:dyDescent="0.25">
      <c r="E3104" t="str">
        <v>2010-10-26</v>
      </c>
      <c r="F3104" t="str">
        <v>82.60</v>
      </c>
    </row>
    <row r="3105" spans="5:6" x14ac:dyDescent="0.25">
      <c r="E3105" t="str">
        <v>2010-10-25</v>
      </c>
      <c r="F3105" t="str">
        <v>82.00</v>
      </c>
    </row>
    <row r="3106" spans="5:6" x14ac:dyDescent="0.25">
      <c r="E3106" t="str">
        <v>2010-10-22</v>
      </c>
      <c r="F3106" t="str">
        <v>81.15</v>
      </c>
    </row>
    <row r="3107" spans="5:6" x14ac:dyDescent="0.25">
      <c r="E3107" t="str">
        <v>2010-10-21</v>
      </c>
      <c r="F3107" t="str">
        <v>80.03</v>
      </c>
    </row>
    <row r="3108" spans="5:6" x14ac:dyDescent="0.25">
      <c r="E3108" t="str">
        <v>2010-10-20</v>
      </c>
      <c r="F3108" t="str">
        <v>81.93</v>
      </c>
    </row>
    <row r="3109" spans="5:6" x14ac:dyDescent="0.25">
      <c r="E3109" t="str">
        <v>2010-10-19</v>
      </c>
      <c r="F3109" t="str">
        <v>79.57</v>
      </c>
    </row>
    <row r="3110" spans="5:6" x14ac:dyDescent="0.25">
      <c r="E3110" t="str">
        <v>2010-10-18</v>
      </c>
      <c r="F3110" t="str">
        <v>83.06</v>
      </c>
    </row>
    <row r="3111" spans="5:6" x14ac:dyDescent="0.25">
      <c r="E3111" t="str">
        <v>2010-10-15</v>
      </c>
      <c r="F3111" t="str">
        <v>81.23</v>
      </c>
    </row>
    <row r="3112" spans="5:6" x14ac:dyDescent="0.25">
      <c r="E3112" t="str">
        <v>2010-10-14</v>
      </c>
      <c r="F3112" t="str">
        <v>82.71</v>
      </c>
    </row>
    <row r="3113" spans="5:6" x14ac:dyDescent="0.25">
      <c r="E3113" t="str">
        <v>2010-10-13</v>
      </c>
      <c r="F3113" t="str">
        <v>83.03</v>
      </c>
    </row>
    <row r="3114" spans="5:6" x14ac:dyDescent="0.25">
      <c r="E3114" t="str">
        <v>2010-10-12</v>
      </c>
      <c r="F3114" t="str">
        <v>81.67</v>
      </c>
    </row>
    <row r="3115" spans="5:6" x14ac:dyDescent="0.25">
      <c r="E3115" t="str">
        <v>2010-10-11</v>
      </c>
      <c r="F3115" t="str">
        <v>82.18</v>
      </c>
    </row>
    <row r="3116" spans="5:6" x14ac:dyDescent="0.25">
      <c r="E3116" t="str">
        <v>2010-10-08</v>
      </c>
      <c r="F3116" t="str">
        <v>82.66</v>
      </c>
    </row>
    <row r="3117" spans="5:6" x14ac:dyDescent="0.25">
      <c r="E3117" t="str">
        <v>2010-10-07</v>
      </c>
      <c r="F3117" t="str">
        <v>81.34</v>
      </c>
    </row>
    <row r="3118" spans="5:6" x14ac:dyDescent="0.25">
      <c r="E3118" t="str">
        <v>2010-10-06</v>
      </c>
      <c r="F3118" t="str">
        <v>83.21</v>
      </c>
    </row>
    <row r="3119" spans="5:6" x14ac:dyDescent="0.25">
      <c r="E3119" t="str">
        <v>2010-10-05</v>
      </c>
      <c r="F3119" t="str">
        <v>82.83</v>
      </c>
    </row>
    <row r="3120" spans="5:6" x14ac:dyDescent="0.25">
      <c r="E3120" t="str">
        <v>2010-10-04</v>
      </c>
      <c r="F3120" t="str">
        <v>81.43</v>
      </c>
    </row>
    <row r="3121" spans="5:6" x14ac:dyDescent="0.25">
      <c r="E3121" t="str">
        <v>2010-10-01</v>
      </c>
      <c r="F3121" t="str">
        <v>81.57</v>
      </c>
    </row>
    <row r="3122" spans="5:6" x14ac:dyDescent="0.25">
      <c r="E3122" t="str">
        <v>2010-09-30</v>
      </c>
      <c r="F3122" t="str">
        <v>79.95</v>
      </c>
    </row>
    <row r="3123" spans="5:6" x14ac:dyDescent="0.25">
      <c r="E3123" t="str">
        <v>2010-09-29</v>
      </c>
      <c r="F3123" t="str">
        <v>77.85</v>
      </c>
    </row>
    <row r="3124" spans="5:6" x14ac:dyDescent="0.25">
      <c r="E3124" t="str">
        <v>2010-09-28</v>
      </c>
      <c r="F3124" t="str">
        <v>76.15</v>
      </c>
    </row>
    <row r="3125" spans="5:6" x14ac:dyDescent="0.25">
      <c r="E3125" t="str">
        <v>2010-09-27</v>
      </c>
      <c r="F3125" t="str">
        <v>76.51</v>
      </c>
    </row>
    <row r="3126" spans="5:6" x14ac:dyDescent="0.25">
      <c r="E3126" t="str">
        <v>2010-09-24</v>
      </c>
      <c r="F3126" t="str">
        <v>74.63</v>
      </c>
    </row>
    <row r="3127" spans="5:6" x14ac:dyDescent="0.25">
      <c r="E3127" t="str">
        <v>2010-09-23</v>
      </c>
      <c r="F3127" t="str">
        <v>73.40</v>
      </c>
    </row>
    <row r="3128" spans="5:6" x14ac:dyDescent="0.25">
      <c r="E3128" t="str">
        <v>2010-09-22</v>
      </c>
      <c r="F3128" t="str">
        <v>72.98</v>
      </c>
    </row>
    <row r="3129" spans="5:6" x14ac:dyDescent="0.25">
      <c r="E3129" t="str">
        <v>2010-09-21</v>
      </c>
      <c r="F3129" t="str">
        <v>72.96</v>
      </c>
    </row>
    <row r="3130" spans="5:6" x14ac:dyDescent="0.25">
      <c r="E3130" t="str">
        <v>2010-09-20</v>
      </c>
      <c r="F3130" t="str">
        <v>74.81</v>
      </c>
    </row>
    <row r="3131" spans="5:6" x14ac:dyDescent="0.25">
      <c r="E3131" t="str">
        <v>2010-09-17</v>
      </c>
      <c r="F3131" t="str">
        <v>73.63</v>
      </c>
    </row>
    <row r="3132" spans="5:6" x14ac:dyDescent="0.25">
      <c r="E3132" t="str">
        <v>2010-09-16</v>
      </c>
      <c r="F3132" t="str">
        <v>74.58</v>
      </c>
    </row>
    <row r="3133" spans="5:6" x14ac:dyDescent="0.25">
      <c r="E3133" t="str">
        <v>2010-09-15</v>
      </c>
      <c r="F3133" t="str">
        <v>75.92</v>
      </c>
    </row>
    <row r="3134" spans="5:6" x14ac:dyDescent="0.25">
      <c r="E3134" t="str">
        <v>2010-09-14</v>
      </c>
      <c r="F3134" t="str">
        <v>76.78</v>
      </c>
    </row>
    <row r="3135" spans="5:6" x14ac:dyDescent="0.25">
      <c r="E3135" t="str">
        <v>2010-09-13</v>
      </c>
      <c r="F3135" t="str">
        <v>77.17</v>
      </c>
    </row>
    <row r="3136" spans="5:6" x14ac:dyDescent="0.25">
      <c r="E3136" t="str">
        <v>2010-09-10</v>
      </c>
      <c r="F3136" t="str">
        <v>76.40</v>
      </c>
    </row>
    <row r="3137" spans="5:6" x14ac:dyDescent="0.25">
      <c r="E3137" t="str">
        <v>2010-09-09</v>
      </c>
      <c r="F3137" t="str">
        <v>74.25</v>
      </c>
    </row>
    <row r="3138" spans="5:6" x14ac:dyDescent="0.25">
      <c r="E3138" t="str">
        <v>2010-09-08</v>
      </c>
      <c r="F3138" t="str">
        <v>74.65</v>
      </c>
    </row>
    <row r="3139" spans="5:6" x14ac:dyDescent="0.25">
      <c r="E3139" t="str">
        <v>2010-09-07</v>
      </c>
      <c r="F3139" t="str">
        <v>73.98</v>
      </c>
    </row>
    <row r="3140" spans="5:6" x14ac:dyDescent="0.25">
      <c r="E3140" t="str">
        <v>2010-09-03</v>
      </c>
      <c r="F3140" t="str">
        <v>74.52</v>
      </c>
    </row>
    <row r="3141" spans="5:6" x14ac:dyDescent="0.25">
      <c r="E3141" t="str">
        <v>2010-09-02</v>
      </c>
      <c r="F3141" t="str">
        <v>74.99</v>
      </c>
    </row>
    <row r="3142" spans="5:6" x14ac:dyDescent="0.25">
      <c r="E3142" t="str">
        <v>2010-09-01</v>
      </c>
      <c r="F3142" t="str">
        <v>73.97</v>
      </c>
    </row>
    <row r="3143" spans="5:6" x14ac:dyDescent="0.25">
      <c r="E3143" t="str">
        <v>2010-08-31</v>
      </c>
      <c r="F3143" t="str">
        <v>71.93</v>
      </c>
    </row>
    <row r="3144" spans="5:6" x14ac:dyDescent="0.25">
      <c r="E3144" t="str">
        <v>2010-08-30</v>
      </c>
      <c r="F3144" t="str">
        <v>74.69</v>
      </c>
    </row>
    <row r="3145" spans="5:6" x14ac:dyDescent="0.25">
      <c r="E3145" t="str">
        <v>2010-08-27</v>
      </c>
      <c r="F3145" t="str">
        <v>75.17</v>
      </c>
    </row>
    <row r="3146" spans="5:6" x14ac:dyDescent="0.25">
      <c r="E3146" t="str">
        <v>2010-08-26</v>
      </c>
      <c r="F3146" t="str">
        <v>73.36</v>
      </c>
    </row>
    <row r="3147" spans="5:6" x14ac:dyDescent="0.25">
      <c r="E3147" t="str">
        <v>2010-08-25</v>
      </c>
      <c r="F3147" t="str">
        <v>72.07</v>
      </c>
    </row>
    <row r="3148" spans="5:6" x14ac:dyDescent="0.25">
      <c r="E3148" t="str">
        <v>2010-08-24</v>
      </c>
      <c r="F3148" t="str">
        <v>71.24</v>
      </c>
    </row>
    <row r="3149" spans="5:6" x14ac:dyDescent="0.25">
      <c r="E3149" t="str">
        <v>2010-08-23</v>
      </c>
      <c r="F3149" t="str">
        <v>72.71</v>
      </c>
    </row>
    <row r="3150" spans="5:6" x14ac:dyDescent="0.25">
      <c r="E3150" t="str">
        <v>2010-08-20</v>
      </c>
      <c r="F3150" t="str">
        <v>73.45</v>
      </c>
    </row>
    <row r="3151" spans="5:6" x14ac:dyDescent="0.25">
      <c r="E3151" t="str">
        <v>2010-08-19</v>
      </c>
      <c r="F3151" t="str">
        <v>74.45</v>
      </c>
    </row>
    <row r="3152" spans="5:6" x14ac:dyDescent="0.25">
      <c r="E3152" t="str">
        <v>2010-08-18</v>
      </c>
      <c r="F3152" t="str">
        <v>75.39</v>
      </c>
    </row>
    <row r="3153" spans="5:6" x14ac:dyDescent="0.25">
      <c r="E3153" t="str">
        <v>2010-08-17</v>
      </c>
      <c r="F3153" t="str">
        <v>75.76</v>
      </c>
    </row>
    <row r="3154" spans="5:6" x14ac:dyDescent="0.25">
      <c r="E3154" t="str">
        <v>2010-08-16</v>
      </c>
      <c r="F3154" t="str">
        <v>75.17</v>
      </c>
    </row>
    <row r="3155" spans="5:6" x14ac:dyDescent="0.25">
      <c r="E3155" t="str">
        <v>2010-08-13</v>
      </c>
      <c r="F3155" t="str">
        <v>75.39</v>
      </c>
    </row>
    <row r="3156" spans="5:6" x14ac:dyDescent="0.25">
      <c r="E3156" t="str">
        <v>2010-08-12</v>
      </c>
      <c r="F3156" t="str">
        <v>75.68</v>
      </c>
    </row>
    <row r="3157" spans="5:6" x14ac:dyDescent="0.25">
      <c r="E3157" t="str">
        <v>2010-08-11</v>
      </c>
      <c r="F3157" t="str">
        <v>78.09</v>
      </c>
    </row>
    <row r="3158" spans="5:6" x14ac:dyDescent="0.25">
      <c r="E3158" t="str">
        <v>2010-08-10</v>
      </c>
      <c r="F3158" t="str">
        <v>80.24</v>
      </c>
    </row>
    <row r="3159" spans="5:6" x14ac:dyDescent="0.25">
      <c r="E3159" t="str">
        <v>2010-08-09</v>
      </c>
      <c r="F3159" t="str">
        <v>81.46</v>
      </c>
    </row>
    <row r="3160" spans="5:6" x14ac:dyDescent="0.25">
      <c r="E3160" t="str">
        <v>2010-08-06</v>
      </c>
      <c r="F3160" t="str">
        <v>80.67</v>
      </c>
    </row>
    <row r="3161" spans="5:6" x14ac:dyDescent="0.25">
      <c r="E3161" t="str">
        <v>2010-08-05</v>
      </c>
      <c r="F3161" t="str">
        <v>82.00</v>
      </c>
    </row>
    <row r="3162" spans="5:6" x14ac:dyDescent="0.25">
      <c r="E3162" t="str">
        <v>2010-08-04</v>
      </c>
      <c r="F3162" t="str">
        <v>82.49</v>
      </c>
    </row>
    <row r="3163" spans="5:6" x14ac:dyDescent="0.25">
      <c r="E3163" t="str">
        <v>2010-08-03</v>
      </c>
      <c r="F3163" t="str">
        <v>82.52</v>
      </c>
    </row>
    <row r="3164" spans="5:6" x14ac:dyDescent="0.25">
      <c r="E3164" t="str">
        <v>2010-08-02</v>
      </c>
      <c r="F3164" t="str">
        <v>81.25</v>
      </c>
    </row>
    <row r="3165" spans="5:6" x14ac:dyDescent="0.25">
      <c r="E3165" t="str">
        <v>2010-07-30</v>
      </c>
      <c r="F3165" t="str">
        <v>78.85</v>
      </c>
    </row>
    <row r="3166" spans="5:6" x14ac:dyDescent="0.25">
      <c r="E3166" t="str">
        <v>2010-07-29</v>
      </c>
      <c r="F3166" t="str">
        <v>78.30</v>
      </c>
    </row>
    <row r="3167" spans="5:6" x14ac:dyDescent="0.25">
      <c r="E3167" t="str">
        <v>2010-07-28</v>
      </c>
      <c r="F3167" t="str">
        <v>77.06</v>
      </c>
    </row>
    <row r="3168" spans="5:6" x14ac:dyDescent="0.25">
      <c r="E3168" t="str">
        <v>2010-07-27</v>
      </c>
      <c r="F3168" t="str">
        <v>77.46</v>
      </c>
    </row>
    <row r="3169" spans="5:6" x14ac:dyDescent="0.25">
      <c r="E3169" t="str">
        <v>2010-07-26</v>
      </c>
      <c r="F3169" t="str">
        <v>78.93</v>
      </c>
    </row>
    <row r="3170" spans="5:6" x14ac:dyDescent="0.25">
      <c r="E3170" t="str">
        <v>2010-07-23</v>
      </c>
      <c r="F3170" t="str">
        <v>78.68</v>
      </c>
    </row>
    <row r="3171" spans="5:6" x14ac:dyDescent="0.25">
      <c r="E3171" t="str">
        <v>2010-07-22</v>
      </c>
      <c r="F3171" t="str">
        <v>79.01</v>
      </c>
    </row>
    <row r="3172" spans="5:6" x14ac:dyDescent="0.25">
      <c r="E3172" t="str">
        <v>2010-07-21</v>
      </c>
      <c r="F3172" t="str">
        <v>76.27</v>
      </c>
    </row>
    <row r="3173" spans="5:6" x14ac:dyDescent="0.25">
      <c r="E3173" t="str">
        <v>2010-07-20</v>
      </c>
      <c r="F3173" t="str">
        <v>77.32</v>
      </c>
    </row>
    <row r="3174" spans="5:6" x14ac:dyDescent="0.25">
      <c r="E3174" t="str">
        <v>2010-07-19</v>
      </c>
      <c r="F3174" t="str">
        <v>76.53</v>
      </c>
    </row>
    <row r="3175" spans="5:6" x14ac:dyDescent="0.25">
      <c r="E3175" t="str">
        <v>2010-07-16</v>
      </c>
      <c r="F3175" t="str">
        <v>75.96</v>
      </c>
    </row>
    <row r="3176" spans="5:6" x14ac:dyDescent="0.25">
      <c r="E3176" t="str">
        <v>2010-07-15</v>
      </c>
      <c r="F3176" t="str">
        <v>76.67</v>
      </c>
    </row>
    <row r="3177" spans="5:6" x14ac:dyDescent="0.25">
      <c r="E3177" t="str">
        <v>2010-07-14</v>
      </c>
      <c r="F3177" t="str">
        <v>77.02</v>
      </c>
    </row>
    <row r="3178" spans="5:6" x14ac:dyDescent="0.25">
      <c r="E3178" t="str">
        <v>2010-07-13</v>
      </c>
      <c r="F3178" t="str">
        <v>77.16</v>
      </c>
    </row>
    <row r="3179" spans="5:6" x14ac:dyDescent="0.25">
      <c r="E3179" t="str">
        <v>2010-07-12</v>
      </c>
      <c r="F3179" t="str">
        <v>74.93</v>
      </c>
    </row>
    <row r="3180" spans="5:6" x14ac:dyDescent="0.25">
      <c r="E3180" t="str">
        <v>2010-07-09</v>
      </c>
      <c r="F3180" t="str">
        <v>76.08</v>
      </c>
    </row>
    <row r="3181" spans="5:6" x14ac:dyDescent="0.25">
      <c r="E3181" t="str">
        <v>2010-07-08</v>
      </c>
      <c r="F3181" t="str">
        <v>75.46</v>
      </c>
    </row>
    <row r="3182" spans="5:6" x14ac:dyDescent="0.25">
      <c r="E3182" t="str">
        <v>2010-07-07</v>
      </c>
      <c r="F3182" t="str">
        <v>74.05</v>
      </c>
    </row>
    <row r="3183" spans="5:6" x14ac:dyDescent="0.25">
      <c r="E3183" t="str">
        <v>2010-07-06</v>
      </c>
      <c r="F3183" t="str">
        <v>71.96</v>
      </c>
    </row>
    <row r="3184" spans="5:6" x14ac:dyDescent="0.25">
      <c r="E3184" t="str">
        <v>2010-07-02</v>
      </c>
      <c r="F3184" t="str">
        <v>72.06</v>
      </c>
    </row>
    <row r="3185" spans="5:6" x14ac:dyDescent="0.25">
      <c r="E3185" t="str">
        <v>2010-07-01</v>
      </c>
      <c r="F3185" t="str">
        <v>72.95</v>
      </c>
    </row>
    <row r="3186" spans="5:6" x14ac:dyDescent="0.25">
      <c r="E3186" t="str">
        <v>2010-06-30</v>
      </c>
      <c r="F3186" t="str">
        <v>75.59</v>
      </c>
    </row>
    <row r="3187" spans="5:6" x14ac:dyDescent="0.25">
      <c r="E3187" t="str">
        <v>2010-06-29</v>
      </c>
      <c r="F3187" t="str">
        <v>75.93</v>
      </c>
    </row>
    <row r="3188" spans="5:6" x14ac:dyDescent="0.25">
      <c r="E3188" t="str">
        <v>2010-06-28</v>
      </c>
      <c r="F3188" t="str">
        <v>78.26</v>
      </c>
    </row>
    <row r="3189" spans="5:6" x14ac:dyDescent="0.25">
      <c r="E3189" t="str">
        <v>2010-06-25</v>
      </c>
      <c r="F3189" t="str">
        <v>78.45</v>
      </c>
    </row>
    <row r="3190" spans="5:6" x14ac:dyDescent="0.25">
      <c r="E3190" t="str">
        <v>2010-06-24</v>
      </c>
      <c r="F3190" t="str">
        <v>75.96</v>
      </c>
    </row>
    <row r="3191" spans="5:6" x14ac:dyDescent="0.25">
      <c r="E3191" t="str">
        <v>2010-06-23</v>
      </c>
      <c r="F3191" t="str">
        <v>75.90</v>
      </c>
    </row>
    <row r="3192" spans="5:6" x14ac:dyDescent="0.25">
      <c r="E3192" t="str">
        <v>2010-06-22</v>
      </c>
      <c r="F3192" t="str">
        <v>77.15</v>
      </c>
    </row>
    <row r="3193" spans="5:6" x14ac:dyDescent="0.25">
      <c r="E3193" t="str">
        <v>2010-06-21</v>
      </c>
      <c r="F3193" t="str">
        <v>77.84</v>
      </c>
    </row>
    <row r="3194" spans="5:6" x14ac:dyDescent="0.25">
      <c r="E3194" t="str">
        <v>2010-06-18</v>
      </c>
      <c r="F3194" t="str">
        <v>77.18</v>
      </c>
    </row>
    <row r="3195" spans="5:6" x14ac:dyDescent="0.25">
      <c r="E3195" t="str">
        <v>2010-06-17</v>
      </c>
      <c r="F3195" t="str">
        <v>76.82</v>
      </c>
    </row>
    <row r="3196" spans="5:6" x14ac:dyDescent="0.25">
      <c r="E3196" t="str">
        <v>2010-06-16</v>
      </c>
      <c r="F3196" t="str">
        <v>77.67</v>
      </c>
    </row>
    <row r="3197" spans="5:6" x14ac:dyDescent="0.25">
      <c r="E3197" t="str">
        <v>2010-06-15</v>
      </c>
      <c r="F3197" t="str">
        <v>76.84</v>
      </c>
    </row>
    <row r="3198" spans="5:6" x14ac:dyDescent="0.25">
      <c r="E3198" t="str">
        <v>2010-06-14</v>
      </c>
      <c r="F3198" t="str">
        <v>74.99</v>
      </c>
    </row>
    <row r="3199" spans="5:6" x14ac:dyDescent="0.25">
      <c r="E3199" t="str">
        <v>2010-06-11</v>
      </c>
      <c r="F3199" t="str">
        <v>73.89</v>
      </c>
    </row>
    <row r="3200" spans="5:6" x14ac:dyDescent="0.25">
      <c r="E3200" t="str">
        <v>2010-06-10</v>
      </c>
      <c r="F3200" t="str">
        <v>75.48</v>
      </c>
    </row>
    <row r="3201" spans="5:6" x14ac:dyDescent="0.25">
      <c r="E3201" t="str">
        <v>2010-06-09</v>
      </c>
      <c r="F3201" t="str">
        <v>74.38</v>
      </c>
    </row>
    <row r="3202" spans="5:6" x14ac:dyDescent="0.25">
      <c r="E3202" t="str">
        <v>2010-06-08</v>
      </c>
      <c r="F3202" t="str">
        <v>71.88</v>
      </c>
    </row>
    <row r="3203" spans="5:6" x14ac:dyDescent="0.25">
      <c r="E3203" t="str">
        <v>2010-06-07</v>
      </c>
      <c r="F3203" t="str">
        <v>71.55</v>
      </c>
    </row>
    <row r="3204" spans="5:6" x14ac:dyDescent="0.25">
      <c r="E3204" t="str">
        <v>2010-06-04</v>
      </c>
      <c r="F3204" t="str">
        <v>71.43</v>
      </c>
    </row>
    <row r="3205" spans="5:6" x14ac:dyDescent="0.25">
      <c r="E3205" t="str">
        <v>2010-06-03</v>
      </c>
      <c r="F3205" t="str">
        <v>74.62</v>
      </c>
    </row>
    <row r="3206" spans="5:6" x14ac:dyDescent="0.25">
      <c r="E3206" t="str">
        <v>2010-06-02</v>
      </c>
      <c r="F3206" t="str">
        <v>72.88</v>
      </c>
    </row>
    <row r="3207" spans="5:6" x14ac:dyDescent="0.25">
      <c r="E3207" t="str">
        <v>2010-06-01</v>
      </c>
      <c r="F3207" t="str">
        <v>72.70</v>
      </c>
    </row>
    <row r="3208" spans="5:6" x14ac:dyDescent="0.25">
      <c r="E3208" t="str">
        <v>2010-05-28</v>
      </c>
      <c r="F3208" t="str">
        <v>74.00</v>
      </c>
    </row>
    <row r="3209" spans="5:6" x14ac:dyDescent="0.25">
      <c r="E3209" t="str">
        <v>2010-05-27</v>
      </c>
      <c r="F3209" t="str">
        <v>74.56</v>
      </c>
    </row>
    <row r="3210" spans="5:6" x14ac:dyDescent="0.25">
      <c r="E3210" t="str">
        <v>2010-05-26</v>
      </c>
      <c r="F3210" t="str">
        <v>71.52</v>
      </c>
    </row>
    <row r="3211" spans="5:6" x14ac:dyDescent="0.25">
      <c r="E3211" t="str">
        <v>2010-05-25</v>
      </c>
      <c r="F3211" t="str">
        <v>64.78</v>
      </c>
    </row>
    <row r="3212" spans="5:6" x14ac:dyDescent="0.25">
      <c r="E3212" t="str">
        <v>2010-05-24</v>
      </c>
      <c r="F3212" t="str">
        <v>68.23</v>
      </c>
    </row>
    <row r="3213" spans="5:6" x14ac:dyDescent="0.25">
      <c r="E3213" t="str">
        <v>2010-05-21</v>
      </c>
      <c r="F3213" t="str">
        <v>68.03</v>
      </c>
    </row>
    <row r="3214" spans="5:6" x14ac:dyDescent="0.25">
      <c r="E3214" t="str">
        <v>2010-05-20</v>
      </c>
      <c r="F3214" t="str">
        <v>68.28</v>
      </c>
    </row>
    <row r="3215" spans="5:6" x14ac:dyDescent="0.25">
      <c r="E3215" t="str">
        <v>2010-05-19</v>
      </c>
      <c r="F3215" t="str">
        <v>69.91</v>
      </c>
    </row>
    <row r="3216" spans="5:6" x14ac:dyDescent="0.25">
      <c r="E3216" t="str">
        <v>2010-05-18</v>
      </c>
      <c r="F3216" t="str">
        <v>69.38</v>
      </c>
    </row>
    <row r="3217" spans="5:6" x14ac:dyDescent="0.25">
      <c r="E3217" t="str">
        <v>2010-05-17</v>
      </c>
      <c r="F3217" t="str">
        <v>70.08</v>
      </c>
    </row>
    <row r="3218" spans="5:6" x14ac:dyDescent="0.25">
      <c r="E3218" t="str">
        <v>2010-05-14</v>
      </c>
      <c r="F3218" t="str">
        <v>71.61</v>
      </c>
    </row>
    <row r="3219" spans="5:6" x14ac:dyDescent="0.25">
      <c r="E3219" t="str">
        <v>2010-05-13</v>
      </c>
      <c r="F3219" t="str">
        <v>74.38</v>
      </c>
    </row>
    <row r="3220" spans="5:6" x14ac:dyDescent="0.25">
      <c r="E3220" t="str">
        <v>2010-05-12</v>
      </c>
      <c r="F3220" t="str">
        <v>75.65</v>
      </c>
    </row>
    <row r="3221" spans="5:6" x14ac:dyDescent="0.25">
      <c r="E3221" t="str">
        <v>2010-05-11</v>
      </c>
      <c r="F3221" t="str">
        <v>76.37</v>
      </c>
    </row>
    <row r="3222" spans="5:6" x14ac:dyDescent="0.25">
      <c r="E3222" t="str">
        <v>2010-05-10</v>
      </c>
      <c r="F3222" t="str">
        <v>76.89</v>
      </c>
    </row>
    <row r="3223" spans="5:6" x14ac:dyDescent="0.25">
      <c r="E3223" t="str">
        <v>2010-05-07</v>
      </c>
      <c r="F3223" t="str">
        <v>75.10</v>
      </c>
    </row>
    <row r="3224" spans="5:6" x14ac:dyDescent="0.25">
      <c r="E3224" t="str">
        <v>2010-05-06</v>
      </c>
      <c r="F3224" t="str">
        <v>77.18</v>
      </c>
    </row>
    <row r="3225" spans="5:6" x14ac:dyDescent="0.25">
      <c r="E3225" t="str">
        <v>2010-05-05</v>
      </c>
      <c r="F3225" t="str">
        <v>80.00</v>
      </c>
    </row>
    <row r="3226" spans="5:6" x14ac:dyDescent="0.25">
      <c r="E3226" t="str">
        <v>2010-05-04</v>
      </c>
      <c r="F3226" t="str">
        <v>82.73</v>
      </c>
    </row>
    <row r="3227" spans="5:6" x14ac:dyDescent="0.25">
      <c r="E3227" t="str">
        <v>2010-05-03</v>
      </c>
      <c r="F3227" t="str">
        <v>86.19</v>
      </c>
    </row>
    <row r="3228" spans="5:6" x14ac:dyDescent="0.25">
      <c r="E3228" t="str">
        <v>2010-04-30</v>
      </c>
      <c r="F3228" t="str">
        <v>86.07</v>
      </c>
    </row>
    <row r="3229" spans="5:6" x14ac:dyDescent="0.25">
      <c r="E3229" t="str">
        <v>2010-04-29</v>
      </c>
      <c r="F3229" t="str">
        <v>85.17</v>
      </c>
    </row>
    <row r="3230" spans="5:6" x14ac:dyDescent="0.25">
      <c r="E3230" t="str">
        <v>2010-04-28</v>
      </c>
      <c r="F3230" t="str">
        <v>83.22</v>
      </c>
    </row>
    <row r="3231" spans="5:6" x14ac:dyDescent="0.25">
      <c r="E3231" t="str">
        <v>2010-04-27</v>
      </c>
      <c r="F3231" t="str">
        <v>82.43</v>
      </c>
    </row>
    <row r="3232" spans="5:6" x14ac:dyDescent="0.25">
      <c r="E3232" t="str">
        <v>2010-04-26</v>
      </c>
      <c r="F3232" t="str">
        <v>84.20</v>
      </c>
    </row>
    <row r="3233" spans="5:6" x14ac:dyDescent="0.25">
      <c r="E3233" t="str">
        <v>2010-04-23</v>
      </c>
      <c r="F3233" t="str">
        <v>84.34</v>
      </c>
    </row>
    <row r="3234" spans="5:6" x14ac:dyDescent="0.25">
      <c r="E3234" t="str">
        <v>2010-04-22</v>
      </c>
      <c r="F3234" t="str">
        <v>82.89</v>
      </c>
    </row>
    <row r="3235" spans="5:6" x14ac:dyDescent="0.25">
      <c r="E3235" t="str">
        <v>2010-04-21</v>
      </c>
      <c r="F3235" t="str">
        <v>82.78</v>
      </c>
    </row>
    <row r="3236" spans="5:6" x14ac:dyDescent="0.25">
      <c r="E3236" t="str">
        <v>2010-04-20</v>
      </c>
      <c r="F3236" t="str">
        <v>82.98</v>
      </c>
    </row>
    <row r="3237" spans="5:6" x14ac:dyDescent="0.25">
      <c r="E3237" t="str">
        <v>2010-04-19</v>
      </c>
      <c r="F3237" t="str">
        <v>81.52</v>
      </c>
    </row>
    <row r="3238" spans="5:6" x14ac:dyDescent="0.25">
      <c r="E3238" t="str">
        <v>2010-04-16</v>
      </c>
      <c r="F3238" t="str">
        <v>82.97</v>
      </c>
    </row>
    <row r="3239" spans="5:6" x14ac:dyDescent="0.25">
      <c r="E3239" t="str">
        <v>2010-04-15</v>
      </c>
      <c r="F3239" t="str">
        <v>85.25</v>
      </c>
    </row>
    <row r="3240" spans="5:6" x14ac:dyDescent="0.25">
      <c r="E3240" t="str">
        <v>2010-04-14</v>
      </c>
      <c r="F3240" t="str">
        <v>85.62</v>
      </c>
    </row>
    <row r="3241" spans="5:6" x14ac:dyDescent="0.25">
      <c r="E3241" t="str">
        <v>2010-04-13</v>
      </c>
      <c r="F3241" t="str">
        <v>83.80</v>
      </c>
    </row>
    <row r="3242" spans="5:6" x14ac:dyDescent="0.25">
      <c r="E3242" t="str">
        <v>2010-04-12</v>
      </c>
      <c r="F3242" t="str">
        <v>84.07</v>
      </c>
    </row>
    <row r="3243" spans="5:6" x14ac:dyDescent="0.25">
      <c r="E3243" t="str">
        <v>2010-04-09</v>
      </c>
      <c r="F3243" t="str">
        <v>84.60</v>
      </c>
    </row>
    <row r="3244" spans="5:6" x14ac:dyDescent="0.25">
      <c r="E3244" t="str">
        <v>2010-04-08</v>
      </c>
      <c r="F3244" t="str">
        <v>85.17</v>
      </c>
    </row>
    <row r="3245" spans="5:6" x14ac:dyDescent="0.25">
      <c r="E3245" t="str">
        <v>2010-04-07</v>
      </c>
      <c r="F3245" t="str">
        <v>85.64</v>
      </c>
    </row>
    <row r="3246" spans="5:6" x14ac:dyDescent="0.25">
      <c r="E3246" t="str">
        <v>2010-04-06</v>
      </c>
      <c r="F3246" t="str">
        <v>86.54</v>
      </c>
    </row>
    <row r="3247" spans="5:6" x14ac:dyDescent="0.25">
      <c r="E3247" t="str">
        <v>2010-04-05</v>
      </c>
      <c r="F3247" t="str">
        <v>86.36</v>
      </c>
    </row>
    <row r="3248" spans="5:6" x14ac:dyDescent="0.25">
      <c r="E3248" t="str">
        <v>2010-04-01</v>
      </c>
      <c r="F3248" t="str">
        <v>84.53</v>
      </c>
    </row>
    <row r="3249" spans="5:6" x14ac:dyDescent="0.25">
      <c r="E3249" t="str">
        <v>2010-03-31</v>
      </c>
      <c r="F3249" t="str">
        <v>83.45</v>
      </c>
    </row>
    <row r="3250" spans="5:6" x14ac:dyDescent="0.25">
      <c r="E3250" t="str">
        <v>2010-03-30</v>
      </c>
      <c r="F3250" t="str">
        <v>82.14</v>
      </c>
    </row>
    <row r="3251" spans="5:6" x14ac:dyDescent="0.25">
      <c r="E3251" t="str">
        <v>2010-03-29</v>
      </c>
      <c r="F3251" t="str">
        <v>81.92</v>
      </c>
    </row>
    <row r="3252" spans="5:6" x14ac:dyDescent="0.25">
      <c r="E3252" t="str">
        <v>2010-03-26</v>
      </c>
      <c r="F3252" t="str">
        <v>79.75</v>
      </c>
    </row>
    <row r="3253" spans="5:6" x14ac:dyDescent="0.25">
      <c r="E3253" t="str">
        <v>2010-03-25</v>
      </c>
      <c r="F3253" t="str">
        <v>80.25</v>
      </c>
    </row>
    <row r="3254" spans="5:6" x14ac:dyDescent="0.25">
      <c r="E3254" t="str">
        <v>2010-03-24</v>
      </c>
      <c r="F3254" t="str">
        <v>80.29</v>
      </c>
    </row>
    <row r="3255" spans="5:6" x14ac:dyDescent="0.25">
      <c r="E3255" t="str">
        <v>2010-03-23</v>
      </c>
      <c r="F3255" t="str">
        <v>81.68</v>
      </c>
    </row>
    <row r="3256" spans="5:6" x14ac:dyDescent="0.25">
      <c r="E3256" t="str">
        <v>2010-03-22</v>
      </c>
      <c r="F3256" t="str">
        <v>81.26</v>
      </c>
    </row>
    <row r="3257" spans="5:6" x14ac:dyDescent="0.25">
      <c r="E3257" t="str">
        <v>2010-03-19</v>
      </c>
      <c r="F3257" t="str">
        <v>80.58</v>
      </c>
    </row>
    <row r="3258" spans="5:6" x14ac:dyDescent="0.25">
      <c r="E3258" t="str">
        <v>2010-03-18</v>
      </c>
      <c r="F3258" t="str">
        <v>82.16</v>
      </c>
    </row>
    <row r="3259" spans="5:6" x14ac:dyDescent="0.25">
      <c r="E3259" t="str">
        <v>2010-03-17</v>
      </c>
      <c r="F3259" t="str">
        <v>82.93</v>
      </c>
    </row>
    <row r="3260" spans="5:6" x14ac:dyDescent="0.25">
      <c r="E3260" t="str">
        <v>2010-03-16</v>
      </c>
      <c r="F3260" t="str">
        <v>81.75</v>
      </c>
    </row>
    <row r="3261" spans="5:6" x14ac:dyDescent="0.25">
      <c r="E3261" t="str">
        <v>2010-03-15</v>
      </c>
      <c r="F3261" t="str">
        <v>79.79</v>
      </c>
    </row>
    <row r="3262" spans="5:6" x14ac:dyDescent="0.25">
      <c r="E3262" t="str">
        <v>2010-03-12</v>
      </c>
      <c r="F3262" t="str">
        <v>81.26</v>
      </c>
    </row>
    <row r="3263" spans="5:6" x14ac:dyDescent="0.25">
      <c r="E3263" t="str">
        <v>2010-03-11</v>
      </c>
      <c r="F3263" t="str">
        <v>82.10</v>
      </c>
    </row>
    <row r="3264" spans="5:6" x14ac:dyDescent="0.25">
      <c r="E3264" t="str">
        <v>2010-03-10</v>
      </c>
      <c r="F3264" t="str">
        <v>82.07</v>
      </c>
    </row>
    <row r="3265" spans="5:6" x14ac:dyDescent="0.25">
      <c r="E3265" t="str">
        <v>2010-03-09</v>
      </c>
      <c r="F3265" t="str">
        <v>81.50</v>
      </c>
    </row>
    <row r="3266" spans="5:6" x14ac:dyDescent="0.25">
      <c r="E3266" t="str">
        <v>2010-03-08</v>
      </c>
      <c r="F3266" t="str">
        <v>81.85</v>
      </c>
    </row>
    <row r="3267" spans="5:6" x14ac:dyDescent="0.25">
      <c r="E3267" t="str">
        <v>2010-03-05</v>
      </c>
      <c r="F3267" t="str">
        <v>81.50</v>
      </c>
    </row>
    <row r="3268" spans="5:6" x14ac:dyDescent="0.25">
      <c r="E3268" t="str">
        <v>2010-03-04</v>
      </c>
      <c r="F3268" t="str">
        <v>80.21</v>
      </c>
    </row>
    <row r="3269" spans="5:6" x14ac:dyDescent="0.25">
      <c r="E3269" t="str">
        <v>2010-03-03</v>
      </c>
      <c r="F3269" t="str">
        <v>80.91</v>
      </c>
    </row>
    <row r="3270" spans="5:6" x14ac:dyDescent="0.25">
      <c r="E3270" t="str">
        <v>2010-03-02</v>
      </c>
      <c r="F3270" t="str">
        <v>79.62</v>
      </c>
    </row>
    <row r="3271" spans="5:6" x14ac:dyDescent="0.25">
      <c r="E3271" t="str">
        <v>2010-03-01</v>
      </c>
      <c r="F3271" t="str">
        <v>78.71</v>
      </c>
    </row>
    <row r="3272" spans="5:6" x14ac:dyDescent="0.25">
      <c r="E3272" t="str">
        <v>2010-02-26</v>
      </c>
      <c r="F3272" t="str">
        <v>79.72</v>
      </c>
    </row>
    <row r="3273" spans="5:6" x14ac:dyDescent="0.25">
      <c r="E3273" t="str">
        <v>2010-02-25</v>
      </c>
      <c r="F3273" t="str">
        <v>77.99</v>
      </c>
    </row>
    <row r="3274" spans="5:6" x14ac:dyDescent="0.25">
      <c r="E3274" t="str">
        <v>2010-02-24</v>
      </c>
      <c r="F3274" t="str">
        <v>79.75</v>
      </c>
    </row>
    <row r="3275" spans="5:6" x14ac:dyDescent="0.25">
      <c r="E3275" t="str">
        <v>2010-02-23</v>
      </c>
      <c r="F3275" t="str">
        <v>78.61</v>
      </c>
    </row>
    <row r="3276" spans="5:6" x14ac:dyDescent="0.25">
      <c r="E3276" t="str">
        <v>2010-02-22</v>
      </c>
      <c r="F3276" t="str">
        <v>80.04</v>
      </c>
    </row>
    <row r="3277" spans="5:6" x14ac:dyDescent="0.25">
      <c r="E3277" t="str">
        <v>2010-02-19</v>
      </c>
      <c r="F3277" t="str">
        <v>79.77</v>
      </c>
    </row>
    <row r="3278" spans="5:6" x14ac:dyDescent="0.25">
      <c r="E3278" t="str">
        <v>2010-02-18</v>
      </c>
      <c r="F3278" t="str">
        <v>78.97</v>
      </c>
    </row>
    <row r="3279" spans="5:6" x14ac:dyDescent="0.25">
      <c r="E3279" t="str">
        <v>2010-02-17</v>
      </c>
      <c r="F3279" t="str">
        <v>77.27</v>
      </c>
    </row>
    <row r="3280" spans="5:6" x14ac:dyDescent="0.25">
      <c r="E3280" t="str">
        <v>2010-02-16</v>
      </c>
      <c r="F3280" t="str">
        <v>76.98</v>
      </c>
    </row>
    <row r="3281" spans="5:6" x14ac:dyDescent="0.25">
      <c r="E3281" t="str">
        <v>2010-02-12</v>
      </c>
      <c r="F3281" t="str">
        <v>74.11</v>
      </c>
    </row>
    <row r="3282" spans="5:6" x14ac:dyDescent="0.25">
      <c r="E3282" t="str">
        <v>2010-02-11</v>
      </c>
      <c r="F3282" t="str">
        <v>75.23</v>
      </c>
    </row>
    <row r="3283" spans="5:6" x14ac:dyDescent="0.25">
      <c r="E3283" t="str">
        <v>2010-02-10</v>
      </c>
      <c r="F3283" t="str">
        <v>74.48</v>
      </c>
    </row>
    <row r="3284" spans="5:6" x14ac:dyDescent="0.25">
      <c r="E3284" t="str">
        <v>2010-02-09</v>
      </c>
      <c r="F3284" t="str">
        <v>73.71</v>
      </c>
    </row>
    <row r="3285" spans="5:6" x14ac:dyDescent="0.25">
      <c r="E3285" t="str">
        <v>2010-02-08</v>
      </c>
      <c r="F3285" t="str">
        <v>71.87</v>
      </c>
    </row>
    <row r="3286" spans="5:6" x14ac:dyDescent="0.25">
      <c r="E3286" t="str">
        <v>2010-02-05</v>
      </c>
      <c r="F3286" t="str">
        <v>71.15</v>
      </c>
    </row>
    <row r="3287" spans="5:6" x14ac:dyDescent="0.25">
      <c r="E3287" t="str">
        <v>2010-02-04</v>
      </c>
      <c r="F3287" t="str">
        <v>73.13</v>
      </c>
    </row>
    <row r="3288" spans="5:6" x14ac:dyDescent="0.25">
      <c r="E3288" t="str">
        <v>2010-02-03</v>
      </c>
      <c r="F3288" t="str">
        <v>76.96</v>
      </c>
    </row>
    <row r="3289" spans="5:6" x14ac:dyDescent="0.25">
      <c r="E3289" t="str">
        <v>2010-02-02</v>
      </c>
      <c r="F3289" t="str">
        <v>77.21</v>
      </c>
    </row>
    <row r="3290" spans="5:6" x14ac:dyDescent="0.25">
      <c r="E3290" t="str">
        <v>2010-02-01</v>
      </c>
      <c r="F3290" t="str">
        <v>74.41</v>
      </c>
    </row>
    <row r="3291" spans="5:6" x14ac:dyDescent="0.25">
      <c r="E3291" t="str">
        <v>2010-01-29</v>
      </c>
      <c r="F3291" t="str">
        <v>72.85</v>
      </c>
    </row>
    <row r="3292" spans="5:6" x14ac:dyDescent="0.25">
      <c r="E3292" t="str">
        <v>2010-01-28</v>
      </c>
      <c r="F3292" t="str">
        <v>73.62</v>
      </c>
    </row>
    <row r="3293" spans="5:6" x14ac:dyDescent="0.25">
      <c r="E3293" t="str">
        <v>2010-01-27</v>
      </c>
      <c r="F3293" t="str">
        <v>73.64</v>
      </c>
    </row>
    <row r="3294" spans="5:6" x14ac:dyDescent="0.25">
      <c r="E3294" t="str">
        <v>2010-01-26</v>
      </c>
      <c r="F3294" t="str">
        <v>74.67</v>
      </c>
    </row>
    <row r="3295" spans="5:6" x14ac:dyDescent="0.25">
      <c r="E3295" t="str">
        <v>2010-01-25</v>
      </c>
      <c r="F3295" t="str">
        <v>74.90</v>
      </c>
    </row>
    <row r="3296" spans="5:6" x14ac:dyDescent="0.25">
      <c r="E3296" t="str">
        <v>2010-01-22</v>
      </c>
      <c r="F3296" t="str">
        <v>74.25</v>
      </c>
    </row>
    <row r="3297" spans="5:6" x14ac:dyDescent="0.25">
      <c r="E3297" t="str">
        <v>2010-01-21</v>
      </c>
      <c r="F3297" t="str">
        <v>75.84</v>
      </c>
    </row>
    <row r="3298" spans="5:6" x14ac:dyDescent="0.25">
      <c r="E3298" t="str">
        <v>2010-01-20</v>
      </c>
      <c r="F3298" t="str">
        <v>77.42</v>
      </c>
    </row>
    <row r="3299" spans="5:6" x14ac:dyDescent="0.25">
      <c r="E3299" t="str">
        <v>2010-01-19</v>
      </c>
      <c r="F3299" t="str">
        <v>78.98</v>
      </c>
    </row>
    <row r="3300" spans="5:6" x14ac:dyDescent="0.25">
      <c r="E3300" t="str">
        <v>2010-01-15</v>
      </c>
      <c r="F3300" t="str">
        <v>77.96</v>
      </c>
    </row>
    <row r="3301" spans="5:6" x14ac:dyDescent="0.25">
      <c r="E3301" t="str">
        <v>2010-01-14</v>
      </c>
      <c r="F3301" t="str">
        <v>79.35</v>
      </c>
    </row>
    <row r="3302" spans="5:6" x14ac:dyDescent="0.25">
      <c r="E3302" t="str">
        <v>2010-01-13</v>
      </c>
      <c r="F3302" t="str">
        <v>79.66</v>
      </c>
    </row>
    <row r="3303" spans="5:6" x14ac:dyDescent="0.25">
      <c r="E3303" t="str">
        <v>2010-01-12</v>
      </c>
      <c r="F3303" t="str">
        <v>80.79</v>
      </c>
    </row>
    <row r="3304" spans="5:6" x14ac:dyDescent="0.25">
      <c r="E3304" t="str">
        <v>2010-01-11</v>
      </c>
      <c r="F3304" t="str">
        <v>82.54</v>
      </c>
    </row>
    <row r="3305" spans="5:6" x14ac:dyDescent="0.25">
      <c r="E3305" t="str">
        <v>2010-01-08</v>
      </c>
      <c r="F3305" t="str">
        <v>82.74</v>
      </c>
    </row>
    <row r="3306" spans="5:6" x14ac:dyDescent="0.25">
      <c r="E3306" t="str">
        <v>2010-01-07</v>
      </c>
      <c r="F3306" t="str">
        <v>82.60</v>
      </c>
    </row>
    <row r="3307" spans="5:6" x14ac:dyDescent="0.25">
      <c r="E3307" t="str">
        <v>2010-01-06</v>
      </c>
      <c r="F3307" t="str">
        <v>83.12</v>
      </c>
    </row>
    <row r="3308" spans="5:6" x14ac:dyDescent="0.25">
      <c r="E3308" t="str">
        <v>2010-01-05</v>
      </c>
      <c r="F3308" t="str">
        <v>81.74</v>
      </c>
    </row>
    <row r="3309" spans="5:6" x14ac:dyDescent="0.25">
      <c r="E3309" t="str">
        <v>2010-01-04</v>
      </c>
      <c r="F3309" t="str">
        <v>81.52</v>
      </c>
    </row>
    <row r="3310" spans="5:6" x14ac:dyDescent="0.25">
      <c r="E3310" t="str">
        <v>2009-12-31</v>
      </c>
      <c r="F3310" t="str">
        <v>79.39</v>
      </c>
    </row>
    <row r="3311" spans="5:6" x14ac:dyDescent="0.25">
      <c r="E3311" t="str">
        <v>2009-12-30</v>
      </c>
      <c r="F3311" t="str">
        <v>79.35</v>
      </c>
    </row>
    <row r="3312" spans="5:6" x14ac:dyDescent="0.25">
      <c r="E3312" t="str">
        <v>2009-12-29</v>
      </c>
      <c r="F3312" t="str">
        <v>78.87</v>
      </c>
    </row>
    <row r="3313" spans="5:6" x14ac:dyDescent="0.25">
      <c r="E3313" t="str">
        <v>2009-12-28</v>
      </c>
      <c r="F3313" t="str">
        <v>78.67</v>
      </c>
    </row>
    <row r="3314" spans="5:6" x14ac:dyDescent="0.25">
      <c r="E3314" t="str">
        <v>2009-12-24</v>
      </c>
      <c r="F3314" t="str">
        <v>76.83</v>
      </c>
    </row>
    <row r="3315" spans="5:6" x14ac:dyDescent="0.25">
      <c r="E3315" t="str">
        <v>2009-12-23</v>
      </c>
      <c r="F3315" t="str">
        <v>76.03</v>
      </c>
    </row>
    <row r="3316" spans="5:6" x14ac:dyDescent="0.25">
      <c r="E3316" t="str">
        <v>2009-12-22</v>
      </c>
      <c r="F3316" t="str">
        <v>73.48</v>
      </c>
    </row>
    <row r="3317" spans="5:6" x14ac:dyDescent="0.25">
      <c r="E3317" t="str">
        <v>2009-12-21</v>
      </c>
      <c r="F3317" t="str">
        <v>72.71</v>
      </c>
    </row>
    <row r="3318" spans="5:6" x14ac:dyDescent="0.25">
      <c r="E3318" t="str">
        <v>2009-12-18</v>
      </c>
      <c r="F3318" t="str">
        <v>73.30</v>
      </c>
    </row>
    <row r="3319" spans="5:6" x14ac:dyDescent="0.25">
      <c r="E3319" t="str">
        <v>2009-12-17</v>
      </c>
      <c r="F3319" t="str">
        <v>72.58</v>
      </c>
    </row>
    <row r="3320" spans="5:6" x14ac:dyDescent="0.25">
      <c r="E3320" t="str">
        <v>2009-12-16</v>
      </c>
      <c r="F3320" t="str">
        <v>72.64</v>
      </c>
    </row>
    <row r="3321" spans="5:6" x14ac:dyDescent="0.25">
      <c r="E3321" t="str">
        <v>2009-12-15</v>
      </c>
      <c r="F3321" t="str">
        <v>70.62</v>
      </c>
    </row>
    <row r="3322" spans="5:6" x14ac:dyDescent="0.25">
      <c r="E3322" t="str">
        <v>2009-12-14</v>
      </c>
      <c r="F3322" t="str">
        <v>69.48</v>
      </c>
    </row>
    <row r="3323" spans="5:6" x14ac:dyDescent="0.25">
      <c r="E3323" t="str">
        <v>2009-12-11</v>
      </c>
      <c r="F3323" t="str">
        <v>69.86</v>
      </c>
    </row>
    <row r="3324" spans="5:6" x14ac:dyDescent="0.25">
      <c r="E3324" t="str">
        <v>2009-12-10</v>
      </c>
      <c r="F3324" t="str">
        <v>70.54</v>
      </c>
    </row>
    <row r="3325" spans="5:6" x14ac:dyDescent="0.25">
      <c r="E3325" t="str">
        <v>2009-12-09</v>
      </c>
      <c r="F3325" t="str">
        <v>70.67</v>
      </c>
    </row>
    <row r="3326" spans="5:6" x14ac:dyDescent="0.25">
      <c r="E3326" t="str">
        <v>2009-12-08</v>
      </c>
      <c r="F3326" t="str">
        <v>72.59</v>
      </c>
    </row>
    <row r="3327" spans="5:6" x14ac:dyDescent="0.25">
      <c r="E3327" t="str">
        <v>2009-12-07</v>
      </c>
      <c r="F3327" t="str">
        <v>73.89</v>
      </c>
    </row>
    <row r="3328" spans="5:6" x14ac:dyDescent="0.25">
      <c r="E3328" t="str">
        <v>2009-12-04</v>
      </c>
      <c r="F3328" t="str">
        <v>75.41</v>
      </c>
    </row>
    <row r="3329" spans="5:6" x14ac:dyDescent="0.25">
      <c r="E3329" t="str">
        <v>2009-12-03</v>
      </c>
      <c r="F3329" t="str">
        <v>76.42</v>
      </c>
    </row>
    <row r="3330" spans="5:6" x14ac:dyDescent="0.25">
      <c r="E3330" t="str">
        <v>2009-12-02</v>
      </c>
      <c r="F3330" t="str">
        <v>76.62</v>
      </c>
    </row>
    <row r="3331" spans="5:6" x14ac:dyDescent="0.25">
      <c r="E3331" t="str">
        <v>2009-12-01</v>
      </c>
      <c r="F3331" t="str">
        <v>78.39</v>
      </c>
    </row>
    <row r="3332" spans="5:6" x14ac:dyDescent="0.25">
      <c r="E3332" t="str">
        <v>2009-11-30</v>
      </c>
      <c r="F3332" t="str">
        <v>77.19</v>
      </c>
    </row>
    <row r="3333" spans="5:6" x14ac:dyDescent="0.25">
      <c r="E3333" t="str">
        <v>2009-11-27</v>
      </c>
      <c r="F3333" t="str">
        <v>75.95</v>
      </c>
    </row>
    <row r="3334" spans="5:6" x14ac:dyDescent="0.25">
      <c r="E3334" t="str">
        <v>2009-11-25</v>
      </c>
      <c r="F3334" t="str">
        <v>77.25</v>
      </c>
    </row>
    <row r="3335" spans="5:6" x14ac:dyDescent="0.25">
      <c r="E3335" t="str">
        <v>2009-11-24</v>
      </c>
      <c r="F3335" t="str">
        <v>74.88</v>
      </c>
    </row>
    <row r="3336" spans="5:6" x14ac:dyDescent="0.25">
      <c r="E3336" t="str">
        <v>2009-11-23</v>
      </c>
      <c r="F3336" t="str">
        <v>76.49</v>
      </c>
    </row>
    <row r="3337" spans="5:6" x14ac:dyDescent="0.25">
      <c r="E3337" t="str">
        <v>2009-11-20</v>
      </c>
      <c r="F3337" t="str">
        <v>76.83</v>
      </c>
    </row>
    <row r="3338" spans="5:6" x14ac:dyDescent="0.25">
      <c r="E3338" t="str">
        <v>2009-11-19</v>
      </c>
      <c r="F3338" t="str">
        <v>77.47</v>
      </c>
    </row>
    <row r="3339" spans="5:6" x14ac:dyDescent="0.25">
      <c r="E3339" t="str">
        <v>2009-11-18</v>
      </c>
      <c r="F3339" t="str">
        <v>79.55</v>
      </c>
    </row>
    <row r="3340" spans="5:6" x14ac:dyDescent="0.25">
      <c r="E3340" t="str">
        <v>2009-11-17</v>
      </c>
      <c r="F3340" t="str">
        <v>79.08</v>
      </c>
    </row>
    <row r="3341" spans="5:6" x14ac:dyDescent="0.25">
      <c r="E3341" t="str">
        <v>2009-11-16</v>
      </c>
      <c r="F3341" t="str">
        <v>78.91</v>
      </c>
    </row>
    <row r="3342" spans="5:6" x14ac:dyDescent="0.25">
      <c r="E3342" t="str">
        <v>2009-11-13</v>
      </c>
      <c r="F3342" t="str">
        <v>76.34</v>
      </c>
    </row>
    <row r="3343" spans="5:6" x14ac:dyDescent="0.25">
      <c r="E3343" t="str">
        <v>2009-11-12</v>
      </c>
      <c r="F3343" t="str">
        <v>77.25</v>
      </c>
    </row>
    <row r="3344" spans="5:6" x14ac:dyDescent="0.25">
      <c r="E3344" t="str">
        <v>2009-11-11</v>
      </c>
      <c r="F3344" t="str">
        <v>79.16</v>
      </c>
    </row>
    <row r="3345" spans="5:6" x14ac:dyDescent="0.25">
      <c r="E3345" t="str">
        <v>2009-11-10</v>
      </c>
      <c r="F3345" t="str">
        <v>79.01</v>
      </c>
    </row>
    <row r="3346" spans="5:6" x14ac:dyDescent="0.25">
      <c r="E3346" t="str">
        <v>2009-11-09</v>
      </c>
      <c r="F3346" t="str">
        <v>79.44</v>
      </c>
    </row>
    <row r="3347" spans="5:6" x14ac:dyDescent="0.25">
      <c r="E3347" t="str">
        <v>2009-11-06</v>
      </c>
      <c r="F3347" t="str">
        <v>77.40</v>
      </c>
    </row>
    <row r="3348" spans="5:6" x14ac:dyDescent="0.25">
      <c r="E3348" t="str">
        <v>2009-11-05</v>
      </c>
      <c r="F3348" t="str">
        <v>79.64</v>
      </c>
    </row>
    <row r="3349" spans="5:6" x14ac:dyDescent="0.25">
      <c r="E3349" t="str">
        <v>2009-11-04</v>
      </c>
      <c r="F3349" t="str">
        <v>80.30</v>
      </c>
    </row>
    <row r="3350" spans="5:6" x14ac:dyDescent="0.25">
      <c r="E3350" t="str">
        <v>2009-11-03</v>
      </c>
      <c r="F3350" t="str">
        <v>79.58</v>
      </c>
    </row>
    <row r="3351" spans="5:6" x14ac:dyDescent="0.25">
      <c r="E3351" t="str">
        <v>2009-11-02</v>
      </c>
      <c r="F3351" t="str">
        <v>78.08</v>
      </c>
    </row>
    <row r="3352" spans="5:6" x14ac:dyDescent="0.25">
      <c r="E3352" t="str">
        <v>2009-10-30</v>
      </c>
      <c r="F3352" t="str">
        <v>77.04</v>
      </c>
    </row>
    <row r="3353" spans="5:6" x14ac:dyDescent="0.25">
      <c r="E3353" t="str">
        <v>2009-10-29</v>
      </c>
      <c r="F3353" t="str">
        <v>79.84</v>
      </c>
    </row>
    <row r="3354" spans="5:6" x14ac:dyDescent="0.25">
      <c r="E3354" t="str">
        <v>2009-10-28</v>
      </c>
      <c r="F3354" t="str">
        <v>77.39</v>
      </c>
    </row>
    <row r="3355" spans="5:6" x14ac:dyDescent="0.25">
      <c r="E3355" t="str">
        <v>2009-10-27</v>
      </c>
      <c r="F3355" t="str">
        <v>79.45</v>
      </c>
    </row>
    <row r="3356" spans="5:6" x14ac:dyDescent="0.25">
      <c r="E3356" t="str">
        <v>2009-10-26</v>
      </c>
      <c r="F3356" t="str">
        <v>78.61</v>
      </c>
    </row>
    <row r="3357" spans="5:6" x14ac:dyDescent="0.25">
      <c r="E3357" t="str">
        <v>2009-10-23</v>
      </c>
      <c r="F3357" t="str">
        <v>80.11</v>
      </c>
    </row>
    <row r="3358" spans="5:6" x14ac:dyDescent="0.25">
      <c r="E3358" t="str">
        <v>2009-10-22</v>
      </c>
      <c r="F3358" t="str">
        <v>80.82</v>
      </c>
    </row>
    <row r="3359" spans="5:6" x14ac:dyDescent="0.25">
      <c r="E3359" t="str">
        <v>2009-10-21</v>
      </c>
      <c r="F3359" t="str">
        <v>81.03</v>
      </c>
    </row>
    <row r="3360" spans="5:6" x14ac:dyDescent="0.25">
      <c r="E3360" t="str">
        <v>2009-10-20</v>
      </c>
      <c r="F3360" t="str">
        <v>78.87</v>
      </c>
    </row>
    <row r="3361" spans="5:6" x14ac:dyDescent="0.25">
      <c r="E3361" t="str">
        <v>2009-10-19</v>
      </c>
      <c r="F3361" t="str">
        <v>79.47</v>
      </c>
    </row>
    <row r="3362" spans="5:6" x14ac:dyDescent="0.25">
      <c r="E3362" t="str">
        <v>2009-10-16</v>
      </c>
      <c r="F3362" t="str">
        <v>78.54</v>
      </c>
    </row>
    <row r="3363" spans="5:6" x14ac:dyDescent="0.25">
      <c r="E3363" t="str">
        <v>2009-10-15</v>
      </c>
      <c r="F3363" t="str">
        <v>77.55</v>
      </c>
    </row>
    <row r="3364" spans="5:6" x14ac:dyDescent="0.25">
      <c r="E3364" t="str">
        <v>2009-10-14</v>
      </c>
      <c r="F3364" t="str">
        <v>75.20</v>
      </c>
    </row>
    <row r="3365" spans="5:6" x14ac:dyDescent="0.25">
      <c r="E3365" t="str">
        <v>2009-10-13</v>
      </c>
      <c r="F3365" t="str">
        <v>74.10</v>
      </c>
    </row>
    <row r="3366" spans="5:6" x14ac:dyDescent="0.25">
      <c r="E3366" t="str">
        <v>2009-10-12</v>
      </c>
      <c r="F3366" t="str">
        <v>73.24</v>
      </c>
    </row>
    <row r="3367" spans="5:6" x14ac:dyDescent="0.25">
      <c r="E3367" t="str">
        <v>2009-10-09</v>
      </c>
      <c r="F3367" t="str">
        <v>71.75</v>
      </c>
    </row>
    <row r="3368" spans="5:6" x14ac:dyDescent="0.25">
      <c r="E3368" t="str">
        <v>2009-10-08</v>
      </c>
      <c r="F3368" t="str">
        <v>71.69</v>
      </c>
    </row>
    <row r="3369" spans="5:6" x14ac:dyDescent="0.25">
      <c r="E3369" t="str">
        <v>2009-10-07</v>
      </c>
      <c r="F3369" t="str">
        <v>69.60</v>
      </c>
    </row>
    <row r="3370" spans="5:6" x14ac:dyDescent="0.25">
      <c r="E3370" t="str">
        <v>2009-10-06</v>
      </c>
      <c r="F3370" t="str">
        <v>70.71</v>
      </c>
    </row>
    <row r="3371" spans="5:6" x14ac:dyDescent="0.25">
      <c r="E3371" t="str">
        <v>2009-10-05</v>
      </c>
      <c r="F3371" t="str">
        <v>70.26</v>
      </c>
    </row>
    <row r="3372" spans="5:6" x14ac:dyDescent="0.25">
      <c r="E3372" t="str">
        <v>2009-10-02</v>
      </c>
      <c r="F3372" t="str">
        <v>69.80</v>
      </c>
    </row>
    <row r="3373" spans="5:6" x14ac:dyDescent="0.25">
      <c r="E3373" t="str">
        <v>2009-10-01</v>
      </c>
      <c r="F3373" t="str">
        <v>70.67</v>
      </c>
    </row>
    <row r="3374" spans="5:6" x14ac:dyDescent="0.25">
      <c r="E3374" t="str">
        <v>2009-09-30</v>
      </c>
      <c r="F3374" t="str">
        <v>70.46</v>
      </c>
    </row>
    <row r="3375" spans="5:6" x14ac:dyDescent="0.25">
      <c r="E3375" t="str">
        <v>2009-09-29</v>
      </c>
      <c r="F3375" t="str">
        <v>66.56</v>
      </c>
    </row>
    <row r="3376" spans="5:6" x14ac:dyDescent="0.25">
      <c r="E3376" t="str">
        <v>2009-09-28</v>
      </c>
      <c r="F3376" t="str">
        <v>66.69</v>
      </c>
    </row>
    <row r="3377" spans="5:6" x14ac:dyDescent="0.25">
      <c r="E3377" t="str">
        <v>2009-09-25</v>
      </c>
      <c r="F3377" t="str">
        <v>65.91</v>
      </c>
    </row>
    <row r="3378" spans="5:6" x14ac:dyDescent="0.25">
      <c r="E3378" t="str">
        <v>2009-09-24</v>
      </c>
      <c r="F3378" t="str">
        <v>65.74</v>
      </c>
    </row>
    <row r="3379" spans="5:6" x14ac:dyDescent="0.25">
      <c r="E3379" t="str">
        <v>2009-09-23</v>
      </c>
      <c r="F3379" t="str">
        <v>68.74</v>
      </c>
    </row>
    <row r="3380" spans="5:6" x14ac:dyDescent="0.25">
      <c r="E3380" t="str">
        <v>2009-09-22</v>
      </c>
      <c r="F3380" t="str">
        <v>71.50</v>
      </c>
    </row>
    <row r="3381" spans="5:6" x14ac:dyDescent="0.25">
      <c r="E3381" t="str">
        <v>2009-09-21</v>
      </c>
      <c r="F3381" t="str">
        <v>69.74</v>
      </c>
    </row>
    <row r="3382" spans="5:6" x14ac:dyDescent="0.25">
      <c r="E3382" t="str">
        <v>2009-09-18</v>
      </c>
      <c r="F3382" t="str">
        <v>71.95</v>
      </c>
    </row>
    <row r="3383" spans="5:6" x14ac:dyDescent="0.25">
      <c r="E3383" t="str">
        <v>2009-09-17</v>
      </c>
      <c r="F3383" t="str">
        <v>72.48</v>
      </c>
    </row>
    <row r="3384" spans="5:6" x14ac:dyDescent="0.25">
      <c r="E3384" t="str">
        <v>2009-09-16</v>
      </c>
      <c r="F3384" t="str">
        <v>72.50</v>
      </c>
    </row>
    <row r="3385" spans="5:6" x14ac:dyDescent="0.25">
      <c r="E3385" t="str">
        <v>2009-09-15</v>
      </c>
      <c r="F3385" t="str">
        <v>70.81</v>
      </c>
    </row>
    <row r="3386" spans="5:6" x14ac:dyDescent="0.25">
      <c r="E3386" t="str">
        <v>2009-09-14</v>
      </c>
      <c r="F3386" t="str">
        <v>68.86</v>
      </c>
    </row>
    <row r="3387" spans="5:6" x14ac:dyDescent="0.25">
      <c r="E3387" t="str">
        <v>2009-09-11</v>
      </c>
      <c r="F3387" t="str">
        <v>69.34</v>
      </c>
    </row>
    <row r="3388" spans="5:6" x14ac:dyDescent="0.25">
      <c r="E3388" t="str">
        <v>2009-09-10</v>
      </c>
      <c r="F3388" t="str">
        <v>71.95</v>
      </c>
    </row>
    <row r="3389" spans="5:6" x14ac:dyDescent="0.25">
      <c r="E3389" t="str">
        <v>2009-09-09</v>
      </c>
      <c r="F3389" t="str">
        <v>71.27</v>
      </c>
    </row>
    <row r="3390" spans="5:6" x14ac:dyDescent="0.25">
      <c r="E3390" t="str">
        <v>2009-09-08</v>
      </c>
      <c r="F3390" t="str">
        <v>71.08</v>
      </c>
    </row>
    <row r="3391" spans="5:6" x14ac:dyDescent="0.25">
      <c r="E3391" t="str">
        <v>2009-09-04</v>
      </c>
      <c r="F3391" t="str">
        <v>67.95</v>
      </c>
    </row>
    <row r="3392" spans="5:6" x14ac:dyDescent="0.25">
      <c r="E3392" t="str">
        <v>2009-09-03</v>
      </c>
      <c r="F3392" t="str">
        <v>67.90</v>
      </c>
    </row>
    <row r="3393" spans="5:6" x14ac:dyDescent="0.25">
      <c r="E3393" t="str">
        <v>2009-09-02</v>
      </c>
      <c r="F3393" t="str">
        <v>68.03</v>
      </c>
    </row>
    <row r="3394" spans="5:6" x14ac:dyDescent="0.25">
      <c r="E3394" t="str">
        <v>2009-09-01</v>
      </c>
      <c r="F3394" t="str">
        <v>68.11</v>
      </c>
    </row>
    <row r="3395" spans="5:6" x14ac:dyDescent="0.25">
      <c r="E3395" t="str">
        <v>2009-08-31</v>
      </c>
      <c r="F3395" t="str">
        <v>69.97</v>
      </c>
    </row>
    <row r="3396" spans="5:6" x14ac:dyDescent="0.25">
      <c r="E3396" t="str">
        <v>2009-08-28</v>
      </c>
      <c r="F3396" t="str">
        <v>72.72</v>
      </c>
    </row>
    <row r="3397" spans="5:6" x14ac:dyDescent="0.25">
      <c r="E3397" t="str">
        <v>2009-08-27</v>
      </c>
      <c r="F3397" t="str">
        <v>72.49</v>
      </c>
    </row>
    <row r="3398" spans="5:6" x14ac:dyDescent="0.25">
      <c r="E3398" t="str">
        <v>2009-08-26</v>
      </c>
      <c r="F3398" t="str">
        <v>71.38</v>
      </c>
    </row>
    <row r="3399" spans="5:6" x14ac:dyDescent="0.25">
      <c r="E3399" t="str">
        <v>2009-08-25</v>
      </c>
      <c r="F3399" t="str">
        <v>71.60</v>
      </c>
    </row>
    <row r="3400" spans="5:6" x14ac:dyDescent="0.25">
      <c r="E3400" t="str">
        <v>2009-08-24</v>
      </c>
      <c r="F3400" t="str">
        <v>73.68</v>
      </c>
    </row>
    <row r="3401" spans="5:6" x14ac:dyDescent="0.25">
      <c r="E3401" t="str">
        <v>2009-08-21</v>
      </c>
      <c r="F3401" t="str">
        <v>73.12</v>
      </c>
    </row>
    <row r="3402" spans="5:6" x14ac:dyDescent="0.25">
      <c r="E3402" t="str">
        <v>2009-08-20</v>
      </c>
      <c r="F3402" t="str">
        <v>72.40</v>
      </c>
    </row>
    <row r="3403" spans="5:6" x14ac:dyDescent="0.25">
      <c r="E3403" t="str">
        <v>2009-08-19</v>
      </c>
      <c r="F3403" t="str">
        <v>72.54</v>
      </c>
    </row>
    <row r="3404" spans="5:6" x14ac:dyDescent="0.25">
      <c r="E3404" t="str">
        <v>2009-08-18</v>
      </c>
      <c r="F3404" t="str">
        <v>69.22</v>
      </c>
    </row>
    <row r="3405" spans="5:6" x14ac:dyDescent="0.25">
      <c r="E3405" t="str">
        <v>2009-08-17</v>
      </c>
      <c r="F3405" t="str">
        <v>66.72</v>
      </c>
    </row>
    <row r="3406" spans="5:6" x14ac:dyDescent="0.25">
      <c r="E3406" t="str">
        <v>2009-08-14</v>
      </c>
      <c r="F3406" t="str">
        <v>67.51</v>
      </c>
    </row>
    <row r="3407" spans="5:6" x14ac:dyDescent="0.25">
      <c r="E3407" t="str">
        <v>2009-08-13</v>
      </c>
      <c r="F3407" t="str">
        <v>70.57</v>
      </c>
    </row>
    <row r="3408" spans="5:6" x14ac:dyDescent="0.25">
      <c r="E3408" t="str">
        <v>2009-08-12</v>
      </c>
      <c r="F3408" t="str">
        <v>70.08</v>
      </c>
    </row>
    <row r="3409" spans="5:6" x14ac:dyDescent="0.25">
      <c r="E3409" t="str">
        <v>2009-08-11</v>
      </c>
      <c r="F3409" t="str">
        <v>69.46</v>
      </c>
    </row>
    <row r="3410" spans="5:6" x14ac:dyDescent="0.25">
      <c r="E3410" t="str">
        <v>2009-08-10</v>
      </c>
      <c r="F3410" t="str">
        <v>70.59</v>
      </c>
    </row>
    <row r="3411" spans="5:6" x14ac:dyDescent="0.25">
      <c r="E3411" t="str">
        <v>2009-08-07</v>
      </c>
      <c r="F3411" t="str">
        <v>70.97</v>
      </c>
    </row>
    <row r="3412" spans="5:6" x14ac:dyDescent="0.25">
      <c r="E3412" t="str">
        <v>2009-08-06</v>
      </c>
      <c r="F3412" t="str">
        <v>71.96</v>
      </c>
    </row>
    <row r="3413" spans="5:6" x14ac:dyDescent="0.25">
      <c r="E3413" t="str">
        <v>2009-08-05</v>
      </c>
      <c r="F3413" t="str">
        <v>71.97</v>
      </c>
    </row>
    <row r="3414" spans="5:6" x14ac:dyDescent="0.25">
      <c r="E3414" t="str">
        <v>2009-08-04</v>
      </c>
      <c r="F3414" t="str">
        <v>71.40</v>
      </c>
    </row>
    <row r="3415" spans="5:6" x14ac:dyDescent="0.25">
      <c r="E3415" t="str">
        <v>2009-08-03</v>
      </c>
      <c r="F3415" t="str">
        <v>71.59</v>
      </c>
    </row>
    <row r="3416" spans="5:6" x14ac:dyDescent="0.25">
      <c r="E3416" t="str">
        <v>2009-07-31</v>
      </c>
      <c r="F3416" t="str">
        <v>69.26</v>
      </c>
    </row>
    <row r="3417" spans="5:6" x14ac:dyDescent="0.25">
      <c r="E3417" t="str">
        <v>2009-07-30</v>
      </c>
      <c r="F3417" t="str">
        <v>66.90</v>
      </c>
    </row>
    <row r="3418" spans="5:6" x14ac:dyDescent="0.25">
      <c r="E3418" t="str">
        <v>2009-07-29</v>
      </c>
      <c r="F3418" t="str">
        <v>63.42</v>
      </c>
    </row>
    <row r="3419" spans="5:6" x14ac:dyDescent="0.25">
      <c r="E3419" t="str">
        <v>2009-07-28</v>
      </c>
      <c r="F3419" t="str">
        <v>67.24</v>
      </c>
    </row>
    <row r="3420" spans="5:6" x14ac:dyDescent="0.25">
      <c r="E3420" t="str">
        <v>2009-07-27</v>
      </c>
      <c r="F3420" t="str">
        <v>68.34</v>
      </c>
    </row>
    <row r="3421" spans="5:6" x14ac:dyDescent="0.25">
      <c r="E3421" t="str">
        <v>2009-07-24</v>
      </c>
      <c r="F3421" t="str">
        <v>66.96</v>
      </c>
    </row>
    <row r="3422" spans="5:6" x14ac:dyDescent="0.25">
      <c r="E3422" t="str">
        <v>2009-07-23</v>
      </c>
      <c r="F3422" t="str">
        <v>66.10</v>
      </c>
    </row>
    <row r="3423" spans="5:6" x14ac:dyDescent="0.25">
      <c r="E3423" t="str">
        <v>2009-07-22</v>
      </c>
      <c r="F3423" t="str">
        <v>64.58</v>
      </c>
    </row>
    <row r="3424" spans="5:6" x14ac:dyDescent="0.25">
      <c r="E3424" t="str">
        <v>2009-07-21</v>
      </c>
      <c r="F3424" t="str">
        <v>64.81</v>
      </c>
    </row>
    <row r="3425" spans="5:6" x14ac:dyDescent="0.25">
      <c r="E3425" t="str">
        <v>2009-07-20</v>
      </c>
      <c r="F3425" t="str">
        <v>63.93</v>
      </c>
    </row>
    <row r="3426" spans="5:6" x14ac:dyDescent="0.25">
      <c r="E3426" t="str">
        <v>2009-07-17</v>
      </c>
      <c r="F3426" t="str">
        <v>63.56</v>
      </c>
    </row>
    <row r="3427" spans="5:6" x14ac:dyDescent="0.25">
      <c r="E3427" t="str">
        <v>2009-07-16</v>
      </c>
      <c r="F3427" t="str">
        <v>62.07</v>
      </c>
    </row>
    <row r="3428" spans="5:6" x14ac:dyDescent="0.25">
      <c r="E3428" t="str">
        <v>2009-07-15</v>
      </c>
      <c r="F3428" t="str">
        <v>61.49</v>
      </c>
    </row>
    <row r="3429" spans="5:6" x14ac:dyDescent="0.25">
      <c r="E3429" t="str">
        <v>2009-07-14</v>
      </c>
      <c r="F3429" t="str">
        <v>59.62</v>
      </c>
    </row>
    <row r="3430" spans="5:6" x14ac:dyDescent="0.25">
      <c r="E3430" t="str">
        <v>2009-07-13</v>
      </c>
      <c r="F3430" t="str">
        <v>59.69</v>
      </c>
    </row>
    <row r="3431" spans="5:6" x14ac:dyDescent="0.25">
      <c r="E3431" t="str">
        <v>2009-07-10</v>
      </c>
      <c r="F3431" t="str">
        <v>59.93</v>
      </c>
    </row>
    <row r="3432" spans="5:6" x14ac:dyDescent="0.25">
      <c r="E3432" t="str">
        <v>2009-07-09</v>
      </c>
      <c r="F3432" t="str">
        <v>60.36</v>
      </c>
    </row>
    <row r="3433" spans="5:6" x14ac:dyDescent="0.25">
      <c r="E3433" t="str">
        <v>2009-07-08</v>
      </c>
      <c r="F3433" t="str">
        <v>60.15</v>
      </c>
    </row>
    <row r="3434" spans="5:6" x14ac:dyDescent="0.25">
      <c r="E3434" t="str">
        <v>2009-07-07</v>
      </c>
      <c r="F3434" t="str">
        <v>62.88</v>
      </c>
    </row>
    <row r="3435" spans="5:6" x14ac:dyDescent="0.25">
      <c r="E3435" t="str">
        <v>2009-07-06</v>
      </c>
      <c r="F3435" t="str">
        <v>64.06</v>
      </c>
    </row>
    <row r="3436" spans="5:6" x14ac:dyDescent="0.25">
      <c r="E3436" t="str">
        <v>2009-07-02</v>
      </c>
      <c r="F3436" t="str">
        <v>66.68</v>
      </c>
    </row>
    <row r="3437" spans="5:6" x14ac:dyDescent="0.25">
      <c r="E3437" t="str">
        <v>2009-07-01</v>
      </c>
      <c r="F3437" t="str">
        <v>69.32</v>
      </c>
    </row>
    <row r="3438" spans="5:6" x14ac:dyDescent="0.25">
      <c r="E3438" t="str">
        <v>2009-06-30</v>
      </c>
      <c r="F3438" t="str">
        <v>69.82</v>
      </c>
    </row>
    <row r="3439" spans="5:6" x14ac:dyDescent="0.25">
      <c r="E3439" t="str">
        <v>2009-06-29</v>
      </c>
      <c r="F3439" t="str">
        <v>71.47</v>
      </c>
    </row>
    <row r="3440" spans="5:6" x14ac:dyDescent="0.25">
      <c r="E3440" t="str">
        <v>2009-06-26</v>
      </c>
      <c r="F3440" t="str">
        <v>69.16</v>
      </c>
    </row>
    <row r="3441" spans="5:6" x14ac:dyDescent="0.25">
      <c r="E3441" t="str">
        <v>2009-06-25</v>
      </c>
      <c r="F3441" t="str">
        <v>69.70</v>
      </c>
    </row>
    <row r="3442" spans="5:6" x14ac:dyDescent="0.25">
      <c r="E3442" t="str">
        <v>2009-06-24</v>
      </c>
      <c r="F3442" t="str">
        <v>68.14</v>
      </c>
    </row>
    <row r="3443" spans="5:6" x14ac:dyDescent="0.25">
      <c r="E3443" t="str">
        <v>2009-06-23</v>
      </c>
      <c r="F3443" t="str">
        <v>68.81</v>
      </c>
    </row>
    <row r="3444" spans="5:6" x14ac:dyDescent="0.25">
      <c r="E3444" t="str">
        <v>2009-06-22</v>
      </c>
      <c r="F3444" t="str">
        <v>67.09</v>
      </c>
    </row>
    <row r="3445" spans="5:6" x14ac:dyDescent="0.25">
      <c r="E3445" t="str">
        <v>2009-06-19</v>
      </c>
      <c r="F3445" t="str">
        <v>69.60</v>
      </c>
    </row>
    <row r="3446" spans="5:6" x14ac:dyDescent="0.25">
      <c r="E3446" t="str">
        <v>2009-06-18</v>
      </c>
      <c r="F3446" t="str">
        <v>71.42</v>
      </c>
    </row>
    <row r="3447" spans="5:6" x14ac:dyDescent="0.25">
      <c r="E3447" t="str">
        <v>2009-06-17</v>
      </c>
      <c r="F3447" t="str">
        <v>71.07</v>
      </c>
    </row>
    <row r="3448" spans="5:6" x14ac:dyDescent="0.25">
      <c r="E3448" t="str">
        <v>2009-06-16</v>
      </c>
      <c r="F3448" t="str">
        <v>70.47</v>
      </c>
    </row>
    <row r="3449" spans="5:6" x14ac:dyDescent="0.25">
      <c r="E3449" t="str">
        <v>2009-06-15</v>
      </c>
      <c r="F3449" t="str">
        <v>70.54</v>
      </c>
    </row>
    <row r="3450" spans="5:6" x14ac:dyDescent="0.25">
      <c r="E3450" t="str">
        <v>2009-06-12</v>
      </c>
      <c r="F3450" t="str">
        <v>72.13</v>
      </c>
    </row>
    <row r="3451" spans="5:6" x14ac:dyDescent="0.25">
      <c r="E3451" t="str">
        <v>2009-06-11</v>
      </c>
      <c r="F3451" t="str">
        <v>72.69</v>
      </c>
    </row>
    <row r="3452" spans="5:6" x14ac:dyDescent="0.25">
      <c r="E3452" t="str">
        <v>2009-06-10</v>
      </c>
      <c r="F3452" t="str">
        <v>71.38</v>
      </c>
    </row>
    <row r="3453" spans="5:6" x14ac:dyDescent="0.25">
      <c r="E3453" t="str">
        <v>2009-06-09</v>
      </c>
      <c r="F3453" t="str">
        <v>70.02</v>
      </c>
    </row>
    <row r="3454" spans="5:6" x14ac:dyDescent="0.25">
      <c r="E3454" t="str">
        <v>2009-06-08</v>
      </c>
      <c r="F3454" t="str">
        <v>68.05</v>
      </c>
    </row>
    <row r="3455" spans="5:6" x14ac:dyDescent="0.25">
      <c r="E3455" t="str">
        <v>2009-06-05</v>
      </c>
      <c r="F3455" t="str">
        <v>68.43</v>
      </c>
    </row>
    <row r="3456" spans="5:6" x14ac:dyDescent="0.25">
      <c r="E3456" t="str">
        <v>2009-06-04</v>
      </c>
      <c r="F3456" t="str">
        <v>68.80</v>
      </c>
    </row>
    <row r="3457" spans="5:6" x14ac:dyDescent="0.25">
      <c r="E3457" t="str">
        <v>2009-06-03</v>
      </c>
      <c r="F3457" t="str">
        <v>66.14</v>
      </c>
    </row>
    <row r="3458" spans="5:6" x14ac:dyDescent="0.25">
      <c r="E3458" t="str">
        <v>2009-06-02</v>
      </c>
      <c r="F3458" t="str">
        <v>68.58</v>
      </c>
    </row>
    <row r="3459" spans="5:6" x14ac:dyDescent="0.25">
      <c r="E3459" t="str">
        <v>2009-06-01</v>
      </c>
      <c r="F3459" t="str">
        <v>68.59</v>
      </c>
    </row>
    <row r="3460" spans="5:6" x14ac:dyDescent="0.25">
      <c r="E3460" t="str">
        <v>2009-05-29</v>
      </c>
      <c r="F3460" t="str">
        <v>66.31</v>
      </c>
    </row>
    <row r="3461" spans="5:6" x14ac:dyDescent="0.25">
      <c r="E3461" t="str">
        <v>2009-05-28</v>
      </c>
      <c r="F3461" t="str">
        <v>65.09</v>
      </c>
    </row>
    <row r="3462" spans="5:6" x14ac:dyDescent="0.25">
      <c r="E3462" t="str">
        <v>2009-05-27</v>
      </c>
      <c r="F3462" t="str">
        <v>63.41</v>
      </c>
    </row>
    <row r="3463" spans="5:6" x14ac:dyDescent="0.25">
      <c r="E3463" t="str">
        <v>2009-05-26</v>
      </c>
      <c r="F3463" t="str">
        <v>62.48</v>
      </c>
    </row>
    <row r="3464" spans="5:6" x14ac:dyDescent="0.25">
      <c r="E3464" t="str">
        <v>2009-05-22</v>
      </c>
      <c r="F3464" t="str">
        <v>61.15</v>
      </c>
    </row>
    <row r="3465" spans="5:6" x14ac:dyDescent="0.25">
      <c r="E3465" t="str">
        <v>2009-05-21</v>
      </c>
      <c r="F3465" t="str">
        <v>60.49</v>
      </c>
    </row>
    <row r="3466" spans="5:6" x14ac:dyDescent="0.25">
      <c r="E3466" t="str">
        <v>2009-05-20</v>
      </c>
      <c r="F3466" t="str">
        <v>61.45</v>
      </c>
    </row>
    <row r="3467" spans="5:6" x14ac:dyDescent="0.25">
      <c r="E3467" t="str">
        <v>2009-05-19</v>
      </c>
      <c r="F3467" t="str">
        <v>59.52</v>
      </c>
    </row>
    <row r="3468" spans="5:6" x14ac:dyDescent="0.25">
      <c r="E3468" t="str">
        <v>2009-05-18</v>
      </c>
      <c r="F3468" t="str">
        <v>58.99</v>
      </c>
    </row>
    <row r="3469" spans="5:6" x14ac:dyDescent="0.25">
      <c r="E3469" t="str">
        <v>2009-05-15</v>
      </c>
      <c r="F3469" t="str">
        <v>56.52</v>
      </c>
    </row>
    <row r="3470" spans="5:6" x14ac:dyDescent="0.25">
      <c r="E3470" t="str">
        <v>2009-05-14</v>
      </c>
      <c r="F3470" t="str">
        <v>58.58</v>
      </c>
    </row>
    <row r="3471" spans="5:6" x14ac:dyDescent="0.25">
      <c r="E3471" t="str">
        <v>2009-05-13</v>
      </c>
      <c r="F3471" t="str">
        <v>58.00</v>
      </c>
    </row>
    <row r="3472" spans="5:6" x14ac:dyDescent="0.25">
      <c r="E3472" t="str">
        <v>2009-05-12</v>
      </c>
      <c r="F3472" t="str">
        <v>58.81</v>
      </c>
    </row>
    <row r="3473" spans="5:6" x14ac:dyDescent="0.25">
      <c r="E3473" t="str">
        <v>2009-05-11</v>
      </c>
      <c r="F3473" t="str">
        <v>57.79</v>
      </c>
    </row>
    <row r="3474" spans="5:6" x14ac:dyDescent="0.25">
      <c r="E3474" t="str">
        <v>2009-05-08</v>
      </c>
      <c r="F3474" t="str">
        <v>58.58</v>
      </c>
    </row>
    <row r="3475" spans="5:6" x14ac:dyDescent="0.25">
      <c r="E3475" t="str">
        <v>2009-05-07</v>
      </c>
      <c r="F3475" t="str">
        <v>56.67</v>
      </c>
    </row>
    <row r="3476" spans="5:6" x14ac:dyDescent="0.25">
      <c r="E3476" t="str">
        <v>2009-05-06</v>
      </c>
      <c r="F3476" t="str">
        <v>56.29</v>
      </c>
    </row>
    <row r="3477" spans="5:6" x14ac:dyDescent="0.25">
      <c r="E3477" t="str">
        <v>2009-05-05</v>
      </c>
      <c r="F3477" t="str">
        <v>53.81</v>
      </c>
    </row>
    <row r="3478" spans="5:6" x14ac:dyDescent="0.25">
      <c r="E3478" t="str">
        <v>2009-05-04</v>
      </c>
      <c r="F3478" t="str">
        <v>54.45</v>
      </c>
    </row>
    <row r="3479" spans="5:6" x14ac:dyDescent="0.25">
      <c r="E3479" t="str">
        <v>2009-05-01</v>
      </c>
      <c r="F3479" t="str">
        <v>52.18</v>
      </c>
    </row>
    <row r="3480" spans="5:6" x14ac:dyDescent="0.25">
      <c r="E3480" t="str">
        <v>2009-04-30</v>
      </c>
      <c r="F3480" t="str">
        <v>50.35</v>
      </c>
    </row>
    <row r="3481" spans="5:6" x14ac:dyDescent="0.25">
      <c r="E3481" t="str">
        <v>2009-04-29</v>
      </c>
      <c r="F3481" t="str">
        <v>50.19</v>
      </c>
    </row>
    <row r="3482" spans="5:6" x14ac:dyDescent="0.25">
      <c r="E3482" t="str">
        <v>2009-04-28</v>
      </c>
      <c r="F3482" t="str">
        <v>49.01</v>
      </c>
    </row>
    <row r="3483" spans="5:6" x14ac:dyDescent="0.25">
      <c r="E3483" t="str">
        <v>2009-04-27</v>
      </c>
      <c r="F3483" t="str">
        <v>49.29</v>
      </c>
    </row>
    <row r="3484" spans="5:6" x14ac:dyDescent="0.25">
      <c r="E3484" t="str">
        <v>2009-04-24</v>
      </c>
      <c r="F3484" t="str">
        <v>50.65</v>
      </c>
    </row>
    <row r="3485" spans="5:6" x14ac:dyDescent="0.25">
      <c r="E3485" t="str">
        <v>2009-04-23</v>
      </c>
      <c r="F3485" t="str">
        <v>48.46</v>
      </c>
    </row>
    <row r="3486" spans="5:6" x14ac:dyDescent="0.25">
      <c r="E3486" t="str">
        <v>2009-04-22</v>
      </c>
      <c r="F3486" t="str">
        <v>47.41</v>
      </c>
    </row>
    <row r="3487" spans="5:6" x14ac:dyDescent="0.25">
      <c r="E3487" t="str">
        <v>2009-04-21</v>
      </c>
      <c r="F3487" t="str">
        <v>46.65</v>
      </c>
    </row>
    <row r="3488" spans="5:6" x14ac:dyDescent="0.25">
      <c r="E3488" t="str">
        <v>2009-04-20</v>
      </c>
      <c r="F3488" t="str">
        <v>45.82</v>
      </c>
    </row>
    <row r="3489" spans="5:6" x14ac:dyDescent="0.25">
      <c r="E3489" t="str">
        <v>2009-04-17</v>
      </c>
      <c r="F3489" t="str">
        <v>50.36</v>
      </c>
    </row>
    <row r="3490" spans="5:6" x14ac:dyDescent="0.25">
      <c r="E3490" t="str">
        <v>2009-04-16</v>
      </c>
      <c r="F3490" t="str">
        <v>49.97</v>
      </c>
    </row>
    <row r="3491" spans="5:6" x14ac:dyDescent="0.25">
      <c r="E3491" t="str">
        <v>2009-04-15</v>
      </c>
      <c r="F3491" t="str">
        <v>49.26</v>
      </c>
    </row>
    <row r="3492" spans="5:6" x14ac:dyDescent="0.25">
      <c r="E3492" t="str">
        <v>2009-04-14</v>
      </c>
      <c r="F3492" t="str">
        <v>49.51</v>
      </c>
    </row>
    <row r="3493" spans="5:6" x14ac:dyDescent="0.25">
      <c r="E3493" t="str">
        <v>2009-04-13</v>
      </c>
      <c r="F3493" t="str">
        <v>50.22</v>
      </c>
    </row>
    <row r="3494" spans="5:6" x14ac:dyDescent="0.25">
      <c r="E3494" t="str">
        <v>2009-04-09</v>
      </c>
      <c r="F3494" t="str">
        <v>52.24</v>
      </c>
    </row>
    <row r="3495" spans="5:6" x14ac:dyDescent="0.25">
      <c r="E3495" t="str">
        <v>2009-04-08</v>
      </c>
      <c r="F3495" t="str">
        <v>49.37</v>
      </c>
    </row>
    <row r="3496" spans="5:6" x14ac:dyDescent="0.25">
      <c r="E3496" t="str">
        <v>2009-04-07</v>
      </c>
      <c r="F3496" t="str">
        <v>49.13</v>
      </c>
    </row>
    <row r="3497" spans="5:6" x14ac:dyDescent="0.25">
      <c r="E3497" t="str">
        <v>2009-04-06</v>
      </c>
      <c r="F3497" t="str">
        <v>51.10</v>
      </c>
    </row>
    <row r="3498" spans="5:6" x14ac:dyDescent="0.25">
      <c r="E3498" t="str">
        <v>2009-04-03</v>
      </c>
      <c r="F3498" t="str">
        <v>52.52</v>
      </c>
    </row>
    <row r="3499" spans="5:6" x14ac:dyDescent="0.25">
      <c r="E3499" t="str">
        <v>2009-04-02</v>
      </c>
      <c r="F3499" t="str">
        <v>52.61</v>
      </c>
    </row>
    <row r="3500" spans="5:6" x14ac:dyDescent="0.25">
      <c r="E3500" t="str">
        <v>2009-04-01</v>
      </c>
      <c r="F3500" t="str">
        <v>48.46</v>
      </c>
    </row>
    <row r="3501" spans="5:6" x14ac:dyDescent="0.25">
      <c r="E3501" t="str">
        <v>2009-03-31</v>
      </c>
      <c r="F3501" t="str">
        <v>49.64</v>
      </c>
    </row>
    <row r="3502" spans="5:6" x14ac:dyDescent="0.25">
      <c r="E3502" t="str">
        <v>2009-03-30</v>
      </c>
      <c r="F3502" t="str">
        <v>48.49</v>
      </c>
    </row>
    <row r="3503" spans="5:6" x14ac:dyDescent="0.25">
      <c r="E3503" t="str">
        <v>2009-03-27</v>
      </c>
      <c r="F3503" t="str">
        <v>52.41</v>
      </c>
    </row>
    <row r="3504" spans="5:6" x14ac:dyDescent="0.25">
      <c r="E3504" t="str">
        <v>2009-03-26</v>
      </c>
      <c r="F3504" t="str">
        <v>53.87</v>
      </c>
    </row>
    <row r="3505" spans="5:6" x14ac:dyDescent="0.25">
      <c r="E3505" t="str">
        <v>2009-03-25</v>
      </c>
      <c r="F3505" t="str">
        <v>52.24</v>
      </c>
    </row>
    <row r="3506" spans="5:6" x14ac:dyDescent="0.25">
      <c r="E3506" t="str">
        <v>2009-03-24</v>
      </c>
      <c r="F3506" t="str">
        <v>53.36</v>
      </c>
    </row>
    <row r="3507" spans="5:6" x14ac:dyDescent="0.25">
      <c r="E3507" t="str">
        <v>2009-03-23</v>
      </c>
      <c r="F3507" t="str">
        <v>53.05</v>
      </c>
    </row>
    <row r="3508" spans="5:6" x14ac:dyDescent="0.25">
      <c r="E3508" t="str">
        <v>2009-03-20</v>
      </c>
      <c r="F3508" t="str">
        <v>51.55</v>
      </c>
    </row>
    <row r="3509" spans="5:6" x14ac:dyDescent="0.25">
      <c r="E3509" t="str">
        <v>2009-03-19</v>
      </c>
      <c r="F3509" t="str">
        <v>51.46</v>
      </c>
    </row>
    <row r="3510" spans="5:6" x14ac:dyDescent="0.25">
      <c r="E3510" t="str">
        <v>2009-03-18</v>
      </c>
      <c r="F3510" t="str">
        <v>48.12</v>
      </c>
    </row>
    <row r="3511" spans="5:6" x14ac:dyDescent="0.25">
      <c r="E3511" t="str">
        <v>2009-03-17</v>
      </c>
      <c r="F3511" t="str">
        <v>48.97</v>
      </c>
    </row>
    <row r="3512" spans="5:6" x14ac:dyDescent="0.25">
      <c r="E3512" t="str">
        <v>2009-03-16</v>
      </c>
      <c r="F3512" t="str">
        <v>47.33</v>
      </c>
    </row>
    <row r="3513" spans="5:6" x14ac:dyDescent="0.25">
      <c r="E3513" t="str">
        <v>2009-03-13</v>
      </c>
      <c r="F3513" t="str">
        <v>46.22</v>
      </c>
    </row>
    <row r="3514" spans="5:6" x14ac:dyDescent="0.25">
      <c r="E3514" t="str">
        <v>2009-03-12</v>
      </c>
      <c r="F3514" t="str">
        <v>46.91</v>
      </c>
    </row>
    <row r="3515" spans="5:6" x14ac:dyDescent="0.25">
      <c r="E3515" t="str">
        <v>2009-03-11</v>
      </c>
      <c r="F3515" t="str">
        <v>42.46</v>
      </c>
    </row>
    <row r="3516" spans="5:6" x14ac:dyDescent="0.25">
      <c r="E3516" t="str">
        <v>2009-03-10</v>
      </c>
      <c r="F3516" t="str">
        <v>45.68</v>
      </c>
    </row>
    <row r="3517" spans="5:6" x14ac:dyDescent="0.25">
      <c r="E3517" t="str">
        <v>2009-03-09</v>
      </c>
      <c r="F3517" t="str">
        <v>47.01</v>
      </c>
    </row>
    <row r="3518" spans="5:6" x14ac:dyDescent="0.25">
      <c r="E3518" t="str">
        <v>2009-03-06</v>
      </c>
      <c r="F3518" t="str">
        <v>45.43</v>
      </c>
    </row>
    <row r="3519" spans="5:6" x14ac:dyDescent="0.25">
      <c r="E3519" t="str">
        <v>2009-03-05</v>
      </c>
      <c r="F3519" t="str">
        <v>43.54</v>
      </c>
    </row>
    <row r="3520" spans="5:6" x14ac:dyDescent="0.25">
      <c r="E3520" t="str">
        <v>2009-03-04</v>
      </c>
      <c r="F3520" t="str">
        <v>45.28</v>
      </c>
    </row>
    <row r="3521" spans="5:6" x14ac:dyDescent="0.25">
      <c r="E3521" t="str">
        <v>2009-03-03</v>
      </c>
      <c r="F3521" t="str">
        <v>41.57</v>
      </c>
    </row>
    <row r="3522" spans="5:6" x14ac:dyDescent="0.25">
      <c r="E3522" t="str">
        <v>2009-03-02</v>
      </c>
      <c r="F3522" t="str">
        <v>40.07</v>
      </c>
    </row>
    <row r="3523" spans="5:6" x14ac:dyDescent="0.25">
      <c r="E3523" t="str">
        <v>2009-02-27</v>
      </c>
      <c r="F3523" t="str">
        <v>44.15</v>
      </c>
    </row>
    <row r="3524" spans="5:6" x14ac:dyDescent="0.25">
      <c r="E3524" t="str">
        <v>2009-02-26</v>
      </c>
      <c r="F3524" t="str">
        <v>43.18</v>
      </c>
    </row>
    <row r="3525" spans="5:6" x14ac:dyDescent="0.25">
      <c r="E3525" t="str">
        <v>2009-02-25</v>
      </c>
      <c r="F3525" t="str">
        <v>41.64</v>
      </c>
    </row>
    <row r="3526" spans="5:6" x14ac:dyDescent="0.25">
      <c r="E3526" t="str">
        <v>2009-02-24</v>
      </c>
      <c r="F3526" t="str">
        <v>38.86</v>
      </c>
    </row>
    <row r="3527" spans="5:6" x14ac:dyDescent="0.25">
      <c r="E3527" t="str">
        <v>2009-02-23</v>
      </c>
      <c r="F3527" t="str">
        <v>37.66</v>
      </c>
    </row>
    <row r="3528" spans="5:6" x14ac:dyDescent="0.25">
      <c r="E3528" t="str">
        <v>2009-02-20</v>
      </c>
      <c r="F3528" t="str">
        <v>39.35</v>
      </c>
    </row>
    <row r="3529" spans="5:6" x14ac:dyDescent="0.25">
      <c r="E3529" t="str">
        <v>2009-02-19</v>
      </c>
      <c r="F3529" t="str">
        <v>39.60</v>
      </c>
    </row>
    <row r="3530" spans="5:6" x14ac:dyDescent="0.25">
      <c r="E3530" t="str">
        <v>2009-02-18</v>
      </c>
      <c r="F3530" t="str">
        <v>34.67</v>
      </c>
    </row>
    <row r="3531" spans="5:6" x14ac:dyDescent="0.25">
      <c r="E3531" t="str">
        <v>2009-02-17</v>
      </c>
      <c r="F3531" t="str">
        <v>34.96</v>
      </c>
    </row>
    <row r="3532" spans="5:6" x14ac:dyDescent="0.25">
      <c r="E3532" t="str">
        <v>2009-02-13</v>
      </c>
      <c r="F3532" t="str">
        <v>37.63</v>
      </c>
    </row>
    <row r="3533" spans="5:6" x14ac:dyDescent="0.25">
      <c r="E3533" t="str">
        <v>2009-02-12</v>
      </c>
      <c r="F3533" t="str">
        <v>34.03</v>
      </c>
    </row>
    <row r="3534" spans="5:6" x14ac:dyDescent="0.25">
      <c r="E3534" t="str">
        <v>2009-02-11</v>
      </c>
      <c r="F3534" t="str">
        <v>35.93</v>
      </c>
    </row>
    <row r="3535" spans="5:6" x14ac:dyDescent="0.25">
      <c r="E3535" t="str">
        <v>2009-02-10</v>
      </c>
      <c r="F3535" t="str">
        <v>37.54</v>
      </c>
    </row>
    <row r="3536" spans="5:6" x14ac:dyDescent="0.25">
      <c r="E3536" t="str">
        <v>2009-02-09</v>
      </c>
      <c r="F3536" t="str">
        <v>39.58</v>
      </c>
    </row>
    <row r="3537" spans="5:6" x14ac:dyDescent="0.25">
      <c r="E3537" t="str">
        <v>2009-02-06</v>
      </c>
      <c r="F3537" t="str">
        <v>40.24</v>
      </c>
    </row>
    <row r="3538" spans="5:6" x14ac:dyDescent="0.25">
      <c r="E3538" t="str">
        <v>2009-02-05</v>
      </c>
      <c r="F3538" t="str">
        <v>41.15</v>
      </c>
    </row>
    <row r="3539" spans="5:6" x14ac:dyDescent="0.25">
      <c r="E3539" t="str">
        <v>2009-02-04</v>
      </c>
      <c r="F3539" t="str">
        <v>40.27</v>
      </c>
    </row>
    <row r="3540" spans="5:6" x14ac:dyDescent="0.25">
      <c r="E3540" t="str">
        <v>2009-02-03</v>
      </c>
      <c r="F3540" t="str">
        <v>40.87</v>
      </c>
    </row>
    <row r="3541" spans="5:6" x14ac:dyDescent="0.25">
      <c r="E3541" t="str">
        <v>2009-02-02</v>
      </c>
      <c r="F3541" t="str">
        <v>41.35</v>
      </c>
    </row>
    <row r="3542" spans="5:6" x14ac:dyDescent="0.25">
      <c r="E3542" t="str">
        <v>2009-01-30</v>
      </c>
      <c r="F3542" t="str">
        <v>41.73</v>
      </c>
    </row>
    <row r="3543" spans="5:6" x14ac:dyDescent="0.25">
      <c r="E3543" t="str">
        <v>2009-01-29</v>
      </c>
      <c r="F3543" t="str">
        <v>41.58</v>
      </c>
    </row>
    <row r="3544" spans="5:6" x14ac:dyDescent="0.25">
      <c r="E3544" t="str">
        <v>2009-01-28</v>
      </c>
      <c r="F3544" t="str">
        <v>42.04</v>
      </c>
    </row>
    <row r="3545" spans="5:6" x14ac:dyDescent="0.25">
      <c r="E3545" t="str">
        <v>2009-01-27</v>
      </c>
      <c r="F3545" t="str">
        <v>41.67</v>
      </c>
    </row>
    <row r="3546" spans="5:6" x14ac:dyDescent="0.25">
      <c r="E3546" t="str">
        <v>2009-01-26</v>
      </c>
      <c r="F3546" t="str">
        <v>46.50</v>
      </c>
    </row>
    <row r="3547" spans="5:6" x14ac:dyDescent="0.25">
      <c r="E3547" t="str">
        <v>2009-01-23</v>
      </c>
      <c r="F3547" t="str">
        <v>45.12</v>
      </c>
    </row>
    <row r="3548" spans="5:6" x14ac:dyDescent="0.25">
      <c r="E3548" t="str">
        <v>2009-01-22</v>
      </c>
      <c r="F3548" t="str">
        <v>42.33</v>
      </c>
    </row>
    <row r="3549" spans="5:6" x14ac:dyDescent="0.25">
      <c r="E3549" t="str">
        <v>2009-01-21</v>
      </c>
      <c r="F3549" t="str">
        <v>42.56</v>
      </c>
    </row>
    <row r="3550" spans="5:6" x14ac:dyDescent="0.25">
      <c r="E3550" t="str">
        <v>2009-01-20</v>
      </c>
      <c r="F3550" t="str">
        <v>38.57</v>
      </c>
    </row>
    <row r="3551" spans="5:6" x14ac:dyDescent="0.25">
      <c r="E3551" t="str">
        <v>2009-01-16</v>
      </c>
      <c r="F3551" t="str">
        <v>35.38</v>
      </c>
    </row>
    <row r="3552" spans="5:6" x14ac:dyDescent="0.25">
      <c r="E3552" t="str">
        <v>2009-01-15</v>
      </c>
      <c r="F3552" t="str">
        <v>35.41</v>
      </c>
    </row>
    <row r="3553" spans="5:6" x14ac:dyDescent="0.25">
      <c r="E3553" t="str">
        <v>2009-01-14</v>
      </c>
      <c r="F3553" t="str">
        <v>37.43</v>
      </c>
    </row>
    <row r="3554" spans="5:6" x14ac:dyDescent="0.25">
      <c r="E3554" t="str">
        <v>2009-01-13</v>
      </c>
      <c r="F3554" t="str">
        <v>37.77</v>
      </c>
    </row>
    <row r="3555" spans="5:6" x14ac:dyDescent="0.25">
      <c r="E3555" t="str">
        <v>2009-01-12</v>
      </c>
      <c r="F3555" t="str">
        <v>37.65</v>
      </c>
    </row>
    <row r="3556" spans="5:6" x14ac:dyDescent="0.25">
      <c r="E3556" t="str">
        <v>2009-01-09</v>
      </c>
      <c r="F3556" t="str">
        <v>40.69</v>
      </c>
    </row>
    <row r="3557" spans="5:6" x14ac:dyDescent="0.25">
      <c r="E3557" t="str">
        <v>2009-01-08</v>
      </c>
      <c r="F3557" t="str">
        <v>41.68</v>
      </c>
    </row>
    <row r="3558" spans="5:6" x14ac:dyDescent="0.25">
      <c r="E3558" t="str">
        <v>2009-01-07</v>
      </c>
      <c r="F3558" t="str">
        <v>42.75</v>
      </c>
    </row>
    <row r="3559" spans="5:6" x14ac:dyDescent="0.25">
      <c r="E3559" t="str">
        <v>2009-01-06</v>
      </c>
      <c r="F3559" t="str">
        <v>48.56</v>
      </c>
    </row>
    <row r="3560" spans="5:6" x14ac:dyDescent="0.25">
      <c r="E3560" t="str">
        <v>2009-01-05</v>
      </c>
      <c r="F3560" t="str">
        <v>48.61</v>
      </c>
    </row>
    <row r="3561" spans="5:6" x14ac:dyDescent="0.25">
      <c r="E3561" t="str">
        <v>2009-01-02</v>
      </c>
      <c r="F3561" t="str">
        <v>46.17</v>
      </c>
    </row>
    <row r="3562" spans="5:6" x14ac:dyDescent="0.25">
      <c r="E3562" t="str">
        <v>2008-12-31</v>
      </c>
      <c r="F3562" t="str">
        <v>44.60</v>
      </c>
    </row>
    <row r="3563" spans="5:6" x14ac:dyDescent="0.25">
      <c r="E3563" t="str">
        <v>2008-12-30</v>
      </c>
      <c r="F3563" t="str">
        <v>38.95</v>
      </c>
    </row>
    <row r="3564" spans="5:6" x14ac:dyDescent="0.25">
      <c r="E3564" t="str">
        <v>2008-12-29</v>
      </c>
      <c r="F3564" t="str">
        <v>39.89</v>
      </c>
    </row>
    <row r="3565" spans="5:6" x14ac:dyDescent="0.25">
      <c r="E3565" t="str">
        <v>2008-12-26</v>
      </c>
      <c r="F3565" t="str">
        <v>37.58</v>
      </c>
    </row>
    <row r="3566" spans="5:6" x14ac:dyDescent="0.25">
      <c r="E3566" t="str">
        <v>2008-12-24</v>
      </c>
      <c r="F3566" t="str">
        <v>32.94</v>
      </c>
    </row>
    <row r="3567" spans="5:6" x14ac:dyDescent="0.25">
      <c r="E3567" t="str">
        <v>2008-12-23</v>
      </c>
      <c r="F3567" t="str">
        <v>30.28</v>
      </c>
    </row>
    <row r="3568" spans="5:6" x14ac:dyDescent="0.25">
      <c r="E3568" t="str">
        <v>2008-12-22</v>
      </c>
      <c r="F3568" t="str">
        <v>31.10</v>
      </c>
    </row>
    <row r="3569" spans="5:6" x14ac:dyDescent="0.25">
      <c r="E3569" t="str">
        <v>2008-12-19</v>
      </c>
      <c r="F3569" t="str">
        <v>33.17</v>
      </c>
    </row>
    <row r="3570" spans="5:6" x14ac:dyDescent="0.25">
      <c r="E3570" t="str">
        <v>2008-12-18</v>
      </c>
      <c r="F3570" t="str">
        <v>36.73</v>
      </c>
    </row>
    <row r="3571" spans="5:6" x14ac:dyDescent="0.25">
      <c r="E3571" t="str">
        <v>2008-12-17</v>
      </c>
      <c r="F3571" t="str">
        <v>40.17</v>
      </c>
    </row>
    <row r="3572" spans="5:6" x14ac:dyDescent="0.25">
      <c r="E3572" t="str">
        <v>2008-12-16</v>
      </c>
      <c r="F3572" t="str">
        <v>43.84</v>
      </c>
    </row>
    <row r="3573" spans="5:6" x14ac:dyDescent="0.25">
      <c r="E3573" t="str">
        <v>2008-12-15</v>
      </c>
      <c r="F3573" t="str">
        <v>44.61</v>
      </c>
    </row>
    <row r="3574" spans="5:6" x14ac:dyDescent="0.25">
      <c r="E3574" t="str">
        <v>2008-12-12</v>
      </c>
      <c r="F3574" t="str">
        <v>46.27</v>
      </c>
    </row>
    <row r="3575" spans="5:6" x14ac:dyDescent="0.25">
      <c r="E3575" t="str">
        <v>2008-12-11</v>
      </c>
      <c r="F3575" t="str">
        <v>47.77</v>
      </c>
    </row>
    <row r="3576" spans="5:6" x14ac:dyDescent="0.25">
      <c r="E3576" t="str">
        <v>2008-12-10</v>
      </c>
      <c r="F3576" t="str">
        <v>43.10</v>
      </c>
    </row>
    <row r="3577" spans="5:6" x14ac:dyDescent="0.25">
      <c r="E3577" t="str">
        <v>2008-12-09</v>
      </c>
      <c r="F3577" t="str">
        <v>42.00</v>
      </c>
    </row>
    <row r="3578" spans="5:6" x14ac:dyDescent="0.25">
      <c r="E3578" t="str">
        <v>2008-12-08</v>
      </c>
      <c r="F3578" t="str">
        <v>43.69</v>
      </c>
    </row>
    <row r="3579" spans="5:6" x14ac:dyDescent="0.25">
      <c r="E3579" t="str">
        <v>2008-12-05</v>
      </c>
      <c r="F3579" t="str">
        <v>41.01</v>
      </c>
    </row>
    <row r="3580" spans="5:6" x14ac:dyDescent="0.25">
      <c r="E3580" t="str">
        <v>2008-12-04</v>
      </c>
      <c r="F3580" t="str">
        <v>43.80</v>
      </c>
    </row>
    <row r="3581" spans="5:6" x14ac:dyDescent="0.25">
      <c r="E3581" t="str">
        <v>2008-12-03</v>
      </c>
      <c r="F3581" t="str">
        <v>46.79</v>
      </c>
    </row>
    <row r="3582" spans="5:6" x14ac:dyDescent="0.25">
      <c r="E3582" t="str">
        <v>2008-12-02</v>
      </c>
      <c r="F3582" t="str">
        <v>47.05</v>
      </c>
    </row>
    <row r="3583" spans="5:6" x14ac:dyDescent="0.25">
      <c r="E3583" t="str">
        <v>2008-12-01</v>
      </c>
      <c r="F3583" t="str">
        <v>49.34</v>
      </c>
    </row>
    <row r="3584" spans="5:6" x14ac:dyDescent="0.25">
      <c r="E3584" t="str">
        <v>2008-11-28</v>
      </c>
      <c r="F3584" t="str">
        <v>55.21</v>
      </c>
    </row>
    <row r="3585" spans="5:6" x14ac:dyDescent="0.25">
      <c r="E3585" t="str">
        <v>2008-11-26</v>
      </c>
      <c r="F3585" t="str">
        <v>54.20</v>
      </c>
    </row>
    <row r="3586" spans="5:6" x14ac:dyDescent="0.25">
      <c r="E3586" t="str">
        <v>2008-11-25</v>
      </c>
      <c r="F3586" t="str">
        <v>50.02</v>
      </c>
    </row>
    <row r="3587" spans="5:6" x14ac:dyDescent="0.25">
      <c r="E3587" t="str">
        <v>2008-11-24</v>
      </c>
      <c r="F3587" t="str">
        <v>53.63</v>
      </c>
    </row>
    <row r="3588" spans="5:6" x14ac:dyDescent="0.25">
      <c r="E3588" t="str">
        <v>2008-11-21</v>
      </c>
      <c r="F3588" t="str">
        <v>49.22</v>
      </c>
    </row>
    <row r="3589" spans="5:6" x14ac:dyDescent="0.25">
      <c r="E3589" t="str">
        <v>2008-11-20</v>
      </c>
      <c r="F3589" t="str">
        <v>48.86</v>
      </c>
    </row>
    <row r="3590" spans="5:6" x14ac:dyDescent="0.25">
      <c r="E3590" t="str">
        <v>2008-11-19</v>
      </c>
      <c r="F3590" t="str">
        <v>53.64</v>
      </c>
    </row>
    <row r="3591" spans="5:6" x14ac:dyDescent="0.25">
      <c r="E3591" t="str">
        <v>2008-11-18</v>
      </c>
      <c r="F3591" t="str">
        <v>54.42</v>
      </c>
    </row>
    <row r="3592" spans="5:6" x14ac:dyDescent="0.25">
      <c r="E3592" t="str">
        <v>2008-11-17</v>
      </c>
      <c r="F3592" t="str">
        <v>55.14</v>
      </c>
    </row>
    <row r="3593" spans="5:6" x14ac:dyDescent="0.25">
      <c r="E3593" t="str">
        <v>2008-11-14</v>
      </c>
      <c r="F3593" t="str">
        <v>57.18</v>
      </c>
    </row>
    <row r="3594" spans="5:6" x14ac:dyDescent="0.25">
      <c r="E3594" t="str">
        <v>2008-11-13</v>
      </c>
      <c r="F3594" t="str">
        <v>58.31</v>
      </c>
    </row>
    <row r="3595" spans="5:6" x14ac:dyDescent="0.25">
      <c r="E3595" t="str">
        <v>2008-11-12</v>
      </c>
      <c r="F3595" t="str">
        <v>55.95</v>
      </c>
    </row>
    <row r="3596" spans="5:6" x14ac:dyDescent="0.25">
      <c r="E3596" t="str">
        <v>2008-11-11</v>
      </c>
      <c r="F3596" t="str">
        <v>59.38</v>
      </c>
    </row>
    <row r="3597" spans="5:6" x14ac:dyDescent="0.25">
      <c r="E3597" t="str">
        <v>2008-11-10</v>
      </c>
      <c r="F3597" t="str">
        <v>62.19</v>
      </c>
    </row>
    <row r="3598" spans="5:6" x14ac:dyDescent="0.25">
      <c r="E3598" t="str">
        <v>2008-11-07</v>
      </c>
      <c r="F3598" t="str">
        <v>61.06</v>
      </c>
    </row>
    <row r="3599" spans="5:6" x14ac:dyDescent="0.25">
      <c r="E3599" t="str">
        <v>2008-11-06</v>
      </c>
      <c r="F3599" t="str">
        <v>60.72</v>
      </c>
    </row>
    <row r="3600" spans="5:6" x14ac:dyDescent="0.25">
      <c r="E3600" t="str">
        <v>2008-11-05</v>
      </c>
      <c r="F3600" t="str">
        <v>65.41</v>
      </c>
    </row>
    <row r="3601" spans="5:6" x14ac:dyDescent="0.25">
      <c r="E3601" t="str">
        <v>2008-11-04</v>
      </c>
      <c r="F3601" t="str">
        <v>70.41</v>
      </c>
    </row>
    <row r="3602" spans="5:6" x14ac:dyDescent="0.25">
      <c r="E3602" t="str">
        <v>2008-11-03</v>
      </c>
      <c r="F3602" t="str">
        <v>63.93</v>
      </c>
    </row>
    <row r="3603" spans="5:6" x14ac:dyDescent="0.25">
      <c r="E3603" t="str">
        <v>2008-10-31</v>
      </c>
      <c r="F3603" t="str">
        <v>68.10</v>
      </c>
    </row>
    <row r="3604" spans="5:6" x14ac:dyDescent="0.25">
      <c r="E3604" t="str">
        <v>2008-10-30</v>
      </c>
      <c r="F3604" t="str">
        <v>65.79</v>
      </c>
    </row>
    <row r="3605" spans="5:6" x14ac:dyDescent="0.25">
      <c r="E3605" t="str">
        <v>2008-10-29</v>
      </c>
      <c r="F3605" t="str">
        <v>67.45</v>
      </c>
    </row>
    <row r="3606" spans="5:6" x14ac:dyDescent="0.25">
      <c r="E3606" t="str">
        <v>2008-10-28</v>
      </c>
      <c r="F3606" t="str">
        <v>62.80</v>
      </c>
    </row>
    <row r="3607" spans="5:6" x14ac:dyDescent="0.25">
      <c r="E3607" t="str">
        <v>2008-10-27</v>
      </c>
      <c r="F3607" t="str">
        <v>61.92</v>
      </c>
    </row>
    <row r="3608" spans="5:6" x14ac:dyDescent="0.25">
      <c r="E3608" t="str">
        <v>2008-10-24</v>
      </c>
      <c r="F3608" t="str">
        <v>63.34</v>
      </c>
    </row>
    <row r="3609" spans="5:6" x14ac:dyDescent="0.25">
      <c r="E3609" t="str">
        <v>2008-10-23</v>
      </c>
      <c r="F3609" t="str">
        <v>67.17</v>
      </c>
    </row>
    <row r="3610" spans="5:6" x14ac:dyDescent="0.25">
      <c r="E3610" t="str">
        <v>2008-10-22</v>
      </c>
      <c r="F3610" t="str">
        <v>66.92</v>
      </c>
    </row>
    <row r="3611" spans="5:6" x14ac:dyDescent="0.25">
      <c r="E3611" t="str">
        <v>2008-10-21</v>
      </c>
      <c r="F3611" t="str">
        <v>71.29</v>
      </c>
    </row>
    <row r="3612" spans="5:6" x14ac:dyDescent="0.25">
      <c r="E3612" t="str">
        <v>2008-10-20</v>
      </c>
      <c r="F3612" t="str">
        <v>74.08</v>
      </c>
    </row>
    <row r="3613" spans="5:6" x14ac:dyDescent="0.25">
      <c r="E3613" t="str">
        <v>2008-10-17</v>
      </c>
      <c r="F3613" t="str">
        <v>71.90</v>
      </c>
    </row>
    <row r="3614" spans="5:6" x14ac:dyDescent="0.25">
      <c r="E3614" t="str">
        <v>2008-10-16</v>
      </c>
      <c r="F3614" t="str">
        <v>69.81</v>
      </c>
    </row>
    <row r="3615" spans="5:6" x14ac:dyDescent="0.25">
      <c r="E3615" t="str">
        <v>2008-10-15</v>
      </c>
      <c r="F3615" t="str">
        <v>74.38</v>
      </c>
    </row>
    <row r="3616" spans="5:6" x14ac:dyDescent="0.25">
      <c r="E3616" t="str">
        <v>2008-10-14</v>
      </c>
      <c r="F3616" t="str">
        <v>78.69</v>
      </c>
    </row>
    <row r="3617" spans="5:6" x14ac:dyDescent="0.25">
      <c r="E3617" t="str">
        <v>2008-10-13</v>
      </c>
      <c r="F3617" t="str">
        <v>81.17</v>
      </c>
    </row>
    <row r="3618" spans="5:6" x14ac:dyDescent="0.25">
      <c r="E3618" t="str">
        <v>2008-10-10</v>
      </c>
      <c r="F3618" t="str">
        <v>77.44</v>
      </c>
    </row>
    <row r="3619" spans="5:6" x14ac:dyDescent="0.25">
      <c r="E3619" t="str">
        <v>2008-10-09</v>
      </c>
      <c r="F3619" t="str">
        <v>86.50</v>
      </c>
    </row>
    <row r="3620" spans="5:6" x14ac:dyDescent="0.25">
      <c r="E3620" t="str">
        <v>2008-10-08</v>
      </c>
      <c r="F3620" t="str">
        <v>88.94</v>
      </c>
    </row>
    <row r="3621" spans="5:6" x14ac:dyDescent="0.25">
      <c r="E3621" t="str">
        <v>2008-10-07</v>
      </c>
      <c r="F3621" t="str">
        <v>90.18</v>
      </c>
    </row>
    <row r="3622" spans="5:6" x14ac:dyDescent="0.25">
      <c r="E3622" t="str">
        <v>2008-10-06</v>
      </c>
      <c r="F3622" t="str">
        <v>88.15</v>
      </c>
    </row>
    <row r="3623" spans="5:6" x14ac:dyDescent="0.25">
      <c r="E3623" t="str">
        <v>2008-10-03</v>
      </c>
      <c r="F3623" t="str">
        <v>93.91</v>
      </c>
    </row>
    <row r="3624" spans="5:6" x14ac:dyDescent="0.25">
      <c r="E3624" t="str">
        <v>2008-10-02</v>
      </c>
      <c r="F3624" t="str">
        <v>93.84</v>
      </c>
    </row>
    <row r="3625" spans="5:6" x14ac:dyDescent="0.25">
      <c r="E3625" t="str">
        <v>2008-10-01</v>
      </c>
      <c r="F3625" t="str">
        <v>98.23</v>
      </c>
    </row>
    <row r="3626" spans="5:6" x14ac:dyDescent="0.25">
      <c r="E3626" t="str">
        <v>2008-09-30</v>
      </c>
      <c r="F3626" t="str">
        <v>100.70</v>
      </c>
    </row>
    <row r="3627" spans="5:6" x14ac:dyDescent="0.25">
      <c r="E3627" t="str">
        <v>2008-09-29</v>
      </c>
      <c r="F3627" t="str">
        <v>96.29</v>
      </c>
    </row>
    <row r="3628" spans="5:6" x14ac:dyDescent="0.25">
      <c r="E3628" t="str">
        <v>2008-09-26</v>
      </c>
      <c r="F3628" t="str">
        <v>106.77</v>
      </c>
    </row>
    <row r="3629" spans="5:6" x14ac:dyDescent="0.25">
      <c r="E3629" t="str">
        <v>2008-09-25</v>
      </c>
      <c r="F3629" t="str">
        <v>111.54</v>
      </c>
    </row>
    <row r="3630" spans="5:6" x14ac:dyDescent="0.25">
      <c r="E3630" t="str">
        <v>2008-09-24</v>
      </c>
      <c r="F3630" t="str">
        <v>106.84</v>
      </c>
    </row>
    <row r="3631" spans="5:6" x14ac:dyDescent="0.25">
      <c r="E3631" t="str">
        <v>2008-09-23</v>
      </c>
      <c r="F3631" t="str">
        <v>107.85</v>
      </c>
    </row>
    <row r="3632" spans="5:6" x14ac:dyDescent="0.25">
      <c r="E3632" t="str">
        <v>2008-09-22</v>
      </c>
      <c r="F3632" t="str">
        <v>122.61</v>
      </c>
    </row>
    <row r="3633" spans="5:6" x14ac:dyDescent="0.25">
      <c r="E3633" t="str">
        <v>2008-09-19</v>
      </c>
      <c r="F3633" t="str">
        <v>104.05</v>
      </c>
    </row>
    <row r="3634" spans="5:6" x14ac:dyDescent="0.25">
      <c r="E3634" t="str">
        <v>2008-09-18</v>
      </c>
      <c r="F3634" t="str">
        <v>97.50</v>
      </c>
    </row>
    <row r="3635" spans="5:6" x14ac:dyDescent="0.25">
      <c r="E3635" t="str">
        <v>2008-09-17</v>
      </c>
      <c r="F3635" t="str">
        <v>97.39</v>
      </c>
    </row>
    <row r="3636" spans="5:6" x14ac:dyDescent="0.25">
      <c r="E3636" t="str">
        <v>2008-09-16</v>
      </c>
      <c r="F3636" t="str">
        <v>91.49</v>
      </c>
    </row>
    <row r="3637" spans="5:6" x14ac:dyDescent="0.25">
      <c r="E3637" t="str">
        <v>2008-09-15</v>
      </c>
      <c r="F3637" t="str">
        <v>95.52</v>
      </c>
    </row>
    <row r="3638" spans="5:6" x14ac:dyDescent="0.25">
      <c r="E3638" t="str">
        <v>2008-09-12</v>
      </c>
      <c r="F3638" t="str">
        <v>101.19</v>
      </c>
    </row>
    <row r="3639" spans="5:6" x14ac:dyDescent="0.25">
      <c r="E3639" t="str">
        <v>2008-09-11</v>
      </c>
      <c r="F3639" t="str">
        <v>100.95</v>
      </c>
    </row>
    <row r="3640" spans="5:6" x14ac:dyDescent="0.25">
      <c r="E3640" t="str">
        <v>2008-09-10</v>
      </c>
      <c r="F3640" t="str">
        <v>102.66</v>
      </c>
    </row>
    <row r="3641" spans="5:6" x14ac:dyDescent="0.25">
      <c r="E3641" t="str">
        <v>2008-09-09</v>
      </c>
      <c r="F3641" t="str">
        <v>103.23</v>
      </c>
    </row>
    <row r="3642" spans="5:6" x14ac:dyDescent="0.25">
      <c r="E3642" t="str">
        <v>2008-09-08</v>
      </c>
      <c r="F3642" t="str">
        <v>106.35</v>
      </c>
    </row>
    <row r="3643" spans="5:6" x14ac:dyDescent="0.25">
      <c r="E3643" t="str">
        <v>2008-09-05</v>
      </c>
      <c r="F3643" t="str">
        <v>106.47</v>
      </c>
    </row>
    <row r="3644" spans="5:6" x14ac:dyDescent="0.25">
      <c r="E3644" t="str">
        <v>2008-09-04</v>
      </c>
      <c r="F3644" t="str">
        <v>107.99</v>
      </c>
    </row>
    <row r="3645" spans="5:6" x14ac:dyDescent="0.25">
      <c r="E3645" t="str">
        <v>2008-09-03</v>
      </c>
      <c r="F3645" t="str">
        <v>109.38</v>
      </c>
    </row>
    <row r="3646" spans="5:6" x14ac:dyDescent="0.25">
      <c r="E3646" t="str">
        <v>2008-09-02</v>
      </c>
      <c r="F3646" t="str">
        <v>109.63</v>
      </c>
    </row>
    <row r="3647" spans="5:6" x14ac:dyDescent="0.25">
      <c r="E3647" t="str">
        <v>2008-08-29</v>
      </c>
      <c r="F3647" t="str">
        <v>115.55</v>
      </c>
    </row>
    <row r="3648" spans="5:6" x14ac:dyDescent="0.25">
      <c r="E3648" t="str">
        <v>2008-08-28</v>
      </c>
      <c r="F3648" t="str">
        <v>115.58</v>
      </c>
    </row>
    <row r="3649" spans="5:6" x14ac:dyDescent="0.25">
      <c r="E3649" t="str">
        <v>2008-08-27</v>
      </c>
      <c r="F3649" t="str">
        <v>118.17</v>
      </c>
    </row>
    <row r="3650" spans="5:6" x14ac:dyDescent="0.25">
      <c r="E3650" t="str">
        <v>2008-08-26</v>
      </c>
      <c r="F3650" t="str">
        <v>116.31</v>
      </c>
    </row>
    <row r="3651" spans="5:6" x14ac:dyDescent="0.25">
      <c r="E3651" t="str">
        <v>2008-08-25</v>
      </c>
      <c r="F3651" t="str">
        <v>114.85</v>
      </c>
    </row>
    <row r="3652" spans="5:6" x14ac:dyDescent="0.25">
      <c r="E3652" t="str">
        <v>2008-08-22</v>
      </c>
      <c r="F3652" t="str">
        <v>114.48</v>
      </c>
    </row>
    <row r="3653" spans="5:6" x14ac:dyDescent="0.25">
      <c r="E3653" t="str">
        <v>2008-08-21</v>
      </c>
      <c r="F3653" t="str">
        <v>121.23</v>
      </c>
    </row>
    <row r="3654" spans="5:6" x14ac:dyDescent="0.25">
      <c r="E3654" t="str">
        <v>2008-08-20</v>
      </c>
      <c r="F3654" t="str">
        <v>115.48</v>
      </c>
    </row>
    <row r="3655" spans="5:6" x14ac:dyDescent="0.25">
      <c r="E3655" t="str">
        <v>2008-08-19</v>
      </c>
      <c r="F3655" t="str">
        <v>114.39</v>
      </c>
    </row>
    <row r="3656" spans="5:6" x14ac:dyDescent="0.25">
      <c r="E3656" t="str">
        <v>2008-08-18</v>
      </c>
      <c r="F3656" t="str">
        <v>112.92</v>
      </c>
    </row>
    <row r="3657" spans="5:6" x14ac:dyDescent="0.25">
      <c r="E3657" t="str">
        <v>2008-08-15</v>
      </c>
      <c r="F3657" t="str">
        <v>113.46</v>
      </c>
    </row>
    <row r="3658" spans="5:6" x14ac:dyDescent="0.25">
      <c r="E3658" t="str">
        <v>2008-08-14</v>
      </c>
      <c r="F3658" t="str">
        <v>115.05</v>
      </c>
    </row>
    <row r="3659" spans="5:6" x14ac:dyDescent="0.25">
      <c r="E3659" t="str">
        <v>2008-08-13</v>
      </c>
      <c r="F3659" t="str">
        <v>115.96</v>
      </c>
    </row>
    <row r="3660" spans="5:6" x14ac:dyDescent="0.25">
      <c r="E3660" t="str">
        <v>2008-08-12</v>
      </c>
      <c r="F3660" t="str">
        <v>113.10</v>
      </c>
    </row>
    <row r="3661" spans="5:6" x14ac:dyDescent="0.25">
      <c r="E3661" t="str">
        <v>2008-08-11</v>
      </c>
      <c r="F3661" t="str">
        <v>114.44</v>
      </c>
    </row>
    <row r="3662" spans="5:6" x14ac:dyDescent="0.25">
      <c r="E3662" t="str">
        <v>2008-08-08</v>
      </c>
      <c r="F3662" t="str">
        <v>115.42</v>
      </c>
    </row>
    <row r="3663" spans="5:6" x14ac:dyDescent="0.25">
      <c r="E3663" t="str">
        <v>2008-08-07</v>
      </c>
      <c r="F3663" t="str">
        <v>119.84</v>
      </c>
    </row>
    <row r="3664" spans="5:6" x14ac:dyDescent="0.25">
      <c r="E3664" t="str">
        <v>2008-08-06</v>
      </c>
      <c r="F3664" t="str">
        <v>118.57</v>
      </c>
    </row>
    <row r="3665" spans="5:6" x14ac:dyDescent="0.25">
      <c r="E3665" t="str">
        <v>2008-08-05</v>
      </c>
      <c r="F3665" t="str">
        <v>118.71</v>
      </c>
    </row>
    <row r="3666" spans="5:6" x14ac:dyDescent="0.25">
      <c r="E3666" t="str">
        <v>2008-08-04</v>
      </c>
      <c r="F3666" t="str">
        <v>121.45</v>
      </c>
    </row>
    <row r="3667" spans="5:6" x14ac:dyDescent="0.25">
      <c r="E3667" t="str">
        <v>2008-08-01</v>
      </c>
      <c r="F3667" t="str">
        <v>125.03</v>
      </c>
    </row>
    <row r="3668" spans="5:6" x14ac:dyDescent="0.25">
      <c r="E3668" t="str">
        <v>2008-07-31</v>
      </c>
      <c r="F3668" t="str">
        <v>124.17</v>
      </c>
    </row>
    <row r="3669" spans="5:6" x14ac:dyDescent="0.25">
      <c r="E3669" t="str">
        <v>2008-07-30</v>
      </c>
      <c r="F3669" t="str">
        <v>126.74</v>
      </c>
    </row>
    <row r="3670" spans="5:6" x14ac:dyDescent="0.25">
      <c r="E3670" t="str">
        <v>2008-07-29</v>
      </c>
      <c r="F3670" t="str">
        <v>122.21</v>
      </c>
    </row>
    <row r="3671" spans="5:6" x14ac:dyDescent="0.25">
      <c r="E3671" t="str">
        <v>2008-07-28</v>
      </c>
      <c r="F3671" t="str">
        <v>124.72</v>
      </c>
    </row>
    <row r="3672" spans="5:6" x14ac:dyDescent="0.25">
      <c r="E3672" t="str">
        <v>2008-07-25</v>
      </c>
      <c r="F3672" t="str">
        <v>122.59</v>
      </c>
    </row>
    <row r="3673" spans="5:6" x14ac:dyDescent="0.25">
      <c r="E3673" t="str">
        <v>2008-07-24</v>
      </c>
      <c r="F3673" t="str">
        <v>124.62</v>
      </c>
    </row>
    <row r="3674" spans="5:6" x14ac:dyDescent="0.25">
      <c r="E3674" t="str">
        <v>2008-07-23</v>
      </c>
      <c r="F3674" t="str">
        <v>123.73</v>
      </c>
    </row>
    <row r="3675" spans="5:6" x14ac:dyDescent="0.25">
      <c r="E3675" t="str">
        <v>2008-07-22</v>
      </c>
      <c r="F3675" t="str">
        <v>127.25</v>
      </c>
    </row>
    <row r="3676" spans="5:6" x14ac:dyDescent="0.25">
      <c r="E3676" t="str">
        <v>2008-07-21</v>
      </c>
      <c r="F3676" t="str">
        <v>131.43</v>
      </c>
    </row>
    <row r="3677" spans="5:6" x14ac:dyDescent="0.25">
      <c r="E3677" t="str">
        <v>2008-07-18</v>
      </c>
      <c r="F3677" t="str">
        <v>128.94</v>
      </c>
    </row>
    <row r="3678" spans="5:6" x14ac:dyDescent="0.25">
      <c r="E3678" t="str">
        <v>2008-07-17</v>
      </c>
      <c r="F3678" t="str">
        <v>129.43</v>
      </c>
    </row>
    <row r="3679" spans="5:6" x14ac:dyDescent="0.25">
      <c r="E3679" t="str">
        <v>2008-07-16</v>
      </c>
      <c r="F3679" t="str">
        <v>134.63</v>
      </c>
    </row>
    <row r="3680" spans="5:6" x14ac:dyDescent="0.25">
      <c r="E3680" t="str">
        <v>2008-07-15</v>
      </c>
      <c r="F3680" t="str">
        <v>138.68</v>
      </c>
    </row>
    <row r="3681" spans="5:6" x14ac:dyDescent="0.25">
      <c r="E3681" t="str">
        <v>2008-07-14</v>
      </c>
      <c r="F3681" t="str">
        <v>145.16</v>
      </c>
    </row>
    <row r="3682" spans="5:6" x14ac:dyDescent="0.25">
      <c r="E3682" t="str">
        <v>2008-07-11</v>
      </c>
      <c r="F3682" t="str">
        <v>144.96</v>
      </c>
    </row>
    <row r="3683" spans="5:6" x14ac:dyDescent="0.25">
      <c r="E3683" t="str">
        <v>2008-07-10</v>
      </c>
      <c r="F3683" t="str">
        <v>141.47</v>
      </c>
    </row>
    <row r="3684" spans="5:6" x14ac:dyDescent="0.25">
      <c r="E3684" t="str">
        <v>2008-07-09</v>
      </c>
      <c r="F3684" t="str">
        <v>135.88</v>
      </c>
    </row>
    <row r="3685" spans="5:6" x14ac:dyDescent="0.25">
      <c r="E3685" t="str">
        <v>2008-07-08</v>
      </c>
      <c r="F3685" t="str">
        <v>136.06</v>
      </c>
    </row>
    <row r="3686" spans="5:6" x14ac:dyDescent="0.25">
      <c r="E3686" t="str">
        <v>2008-07-07</v>
      </c>
      <c r="F3686" t="str">
        <v>141.38</v>
      </c>
    </row>
    <row r="3687" spans="5:6" x14ac:dyDescent="0.25">
      <c r="E3687" t="str">
        <v>2008-07-03</v>
      </c>
      <c r="F3687" t="str">
        <v>145.31</v>
      </c>
    </row>
    <row r="3688" spans="5:6" x14ac:dyDescent="0.25">
      <c r="E3688" t="str">
        <v>2008-07-02</v>
      </c>
      <c r="F3688" t="str">
        <v>143.74</v>
      </c>
    </row>
    <row r="3689" spans="5:6" x14ac:dyDescent="0.25">
      <c r="E3689" t="str">
        <v>2008-07-01</v>
      </c>
      <c r="F3689" t="str">
        <v>141.06</v>
      </c>
    </row>
    <row r="3690" spans="5:6" x14ac:dyDescent="0.25">
      <c r="E3690" t="str">
        <v>2008-06-30</v>
      </c>
      <c r="F3690" t="str">
        <v>139.96</v>
      </c>
    </row>
    <row r="3691" spans="5:6" x14ac:dyDescent="0.25">
      <c r="E3691" t="str">
        <v>2008-06-27</v>
      </c>
      <c r="F3691" t="str">
        <v>139.69</v>
      </c>
    </row>
    <row r="3692" spans="5:6" x14ac:dyDescent="0.25">
      <c r="E3692" t="str">
        <v>2008-06-26</v>
      </c>
      <c r="F3692" t="str">
        <v>138.91</v>
      </c>
    </row>
    <row r="3693" spans="5:6" x14ac:dyDescent="0.25">
      <c r="E3693" t="str">
        <v>2008-06-25</v>
      </c>
      <c r="F3693" t="str">
        <v>133.92</v>
      </c>
    </row>
    <row r="3694" spans="5:6" x14ac:dyDescent="0.25">
      <c r="E3694" t="str">
        <v>2008-06-24</v>
      </c>
      <c r="F3694" t="str">
        <v>136.49</v>
      </c>
    </row>
    <row r="3695" spans="5:6" x14ac:dyDescent="0.25">
      <c r="E3695" t="str">
        <v>2008-06-23</v>
      </c>
      <c r="F3695" t="str">
        <v>135.98</v>
      </c>
    </row>
    <row r="3696" spans="5:6" x14ac:dyDescent="0.25">
      <c r="E3696" t="str">
        <v>2008-06-20</v>
      </c>
      <c r="F3696" t="str">
        <v>134.78</v>
      </c>
    </row>
    <row r="3697" spans="5:6" x14ac:dyDescent="0.25">
      <c r="E3697" t="str">
        <v>2008-06-19</v>
      </c>
      <c r="F3697" t="str">
        <v>131.88</v>
      </c>
    </row>
    <row r="3698" spans="5:6" x14ac:dyDescent="0.25">
      <c r="E3698" t="str">
        <v>2008-06-18</v>
      </c>
      <c r="F3698" t="str">
        <v>136.54</v>
      </c>
    </row>
    <row r="3699" spans="5:6" x14ac:dyDescent="0.25">
      <c r="E3699" t="str">
        <v>2008-06-17</v>
      </c>
      <c r="F3699" t="str">
        <v>133.99</v>
      </c>
    </row>
    <row r="3700" spans="5:6" x14ac:dyDescent="0.25">
      <c r="E3700" t="str">
        <v>2008-06-16</v>
      </c>
      <c r="F3700" t="str">
        <v>134.52</v>
      </c>
    </row>
    <row r="3701" spans="5:6" x14ac:dyDescent="0.25">
      <c r="E3701" t="str">
        <v>2008-06-13</v>
      </c>
      <c r="F3701" t="str">
        <v>134.84</v>
      </c>
    </row>
    <row r="3702" spans="5:6" x14ac:dyDescent="0.25">
      <c r="E3702" t="str">
        <v>2008-06-12</v>
      </c>
      <c r="F3702" t="str">
        <v>136.91</v>
      </c>
    </row>
    <row r="3703" spans="5:6" x14ac:dyDescent="0.25">
      <c r="E3703" t="str">
        <v>2008-06-11</v>
      </c>
      <c r="F3703" t="str">
        <v>136.43</v>
      </c>
    </row>
    <row r="3704" spans="5:6" x14ac:dyDescent="0.25">
      <c r="E3704" t="str">
        <v>2008-06-10</v>
      </c>
      <c r="F3704" t="str">
        <v>131.38</v>
      </c>
    </row>
    <row r="3705" spans="5:6" x14ac:dyDescent="0.25">
      <c r="E3705" t="str">
        <v>2008-06-09</v>
      </c>
      <c r="F3705" t="str">
        <v>134.44</v>
      </c>
    </row>
    <row r="3706" spans="5:6" x14ac:dyDescent="0.25">
      <c r="E3706" t="str">
        <v>2008-06-06</v>
      </c>
      <c r="F3706" t="str">
        <v>138.51</v>
      </c>
    </row>
    <row r="3707" spans="5:6" x14ac:dyDescent="0.25">
      <c r="E3707" t="str">
        <v>2008-06-05</v>
      </c>
      <c r="F3707" t="str">
        <v>127.93</v>
      </c>
    </row>
    <row r="3708" spans="5:6" x14ac:dyDescent="0.25">
      <c r="E3708" t="str">
        <v>2008-06-04</v>
      </c>
      <c r="F3708" t="str">
        <v>122.30</v>
      </c>
    </row>
    <row r="3709" spans="5:6" x14ac:dyDescent="0.25">
      <c r="E3709" t="str">
        <v>2008-06-03</v>
      </c>
      <c r="F3709" t="str">
        <v>124.33</v>
      </c>
    </row>
    <row r="3710" spans="5:6" x14ac:dyDescent="0.25">
      <c r="E3710" t="str">
        <v>2008-06-02</v>
      </c>
      <c r="F3710" t="str">
        <v>127.75</v>
      </c>
    </row>
    <row r="3711" spans="5:6" x14ac:dyDescent="0.25">
      <c r="E3711" t="str">
        <v>2008-05-30</v>
      </c>
      <c r="F3711" t="str">
        <v>127.35</v>
      </c>
    </row>
    <row r="3712" spans="5:6" x14ac:dyDescent="0.25">
      <c r="E3712" t="str">
        <v>2008-05-29</v>
      </c>
      <c r="F3712" t="str">
        <v>126.70</v>
      </c>
    </row>
    <row r="3713" spans="5:6" x14ac:dyDescent="0.25">
      <c r="E3713" t="str">
        <v>2008-05-28</v>
      </c>
      <c r="F3713" t="str">
        <v>131.00</v>
      </c>
    </row>
    <row r="3714" spans="5:6" x14ac:dyDescent="0.25">
      <c r="E3714" t="str">
        <v>2008-05-27</v>
      </c>
      <c r="F3714" t="str">
        <v>128.81</v>
      </c>
    </row>
    <row r="3715" spans="5:6" x14ac:dyDescent="0.25">
      <c r="E3715" t="str">
        <v>2008-05-23</v>
      </c>
      <c r="F3715" t="str">
        <v>131.58</v>
      </c>
    </row>
    <row r="3716" spans="5:6" x14ac:dyDescent="0.25">
      <c r="E3716" t="str">
        <v>2008-05-22</v>
      </c>
      <c r="F3716" t="str">
        <v>130.04</v>
      </c>
    </row>
    <row r="3717" spans="5:6" x14ac:dyDescent="0.25">
      <c r="E3717" t="str">
        <v>2008-05-21</v>
      </c>
      <c r="F3717" t="str">
        <v>132.99</v>
      </c>
    </row>
    <row r="3718" spans="5:6" x14ac:dyDescent="0.25">
      <c r="E3718" t="str">
        <v>2008-05-20</v>
      </c>
      <c r="F3718" t="str">
        <v>128.93</v>
      </c>
    </row>
    <row r="3719" spans="5:6" x14ac:dyDescent="0.25">
      <c r="E3719" t="str">
        <v>2008-05-19</v>
      </c>
      <c r="F3719" t="str">
        <v>127.15</v>
      </c>
    </row>
    <row r="3720" spans="5:6" x14ac:dyDescent="0.25">
      <c r="E3720" t="str">
        <v>2008-05-16</v>
      </c>
      <c r="F3720" t="str">
        <v>126.50</v>
      </c>
    </row>
    <row r="3721" spans="5:6" x14ac:dyDescent="0.25">
      <c r="E3721" t="str">
        <v>2008-05-15</v>
      </c>
      <c r="F3721" t="str">
        <v>124.25</v>
      </c>
    </row>
    <row r="3722" spans="5:6" x14ac:dyDescent="0.25">
      <c r="E3722" t="str">
        <v>2008-05-14</v>
      </c>
      <c r="F3722" t="str">
        <v>124.21</v>
      </c>
    </row>
    <row r="3723" spans="5:6" x14ac:dyDescent="0.25">
      <c r="E3723" t="str">
        <v>2008-05-13</v>
      </c>
      <c r="F3723" t="str">
        <v>125.83</v>
      </c>
    </row>
    <row r="3724" spans="5:6" x14ac:dyDescent="0.25">
      <c r="E3724" t="str">
        <v>2008-05-12</v>
      </c>
      <c r="F3724" t="str">
        <v>124.02</v>
      </c>
    </row>
    <row r="3725" spans="5:6" x14ac:dyDescent="0.25">
      <c r="E3725" t="str">
        <v>2008-05-09</v>
      </c>
      <c r="F3725" t="str">
        <v>125.94</v>
      </c>
    </row>
    <row r="3726" spans="5:6" x14ac:dyDescent="0.25">
      <c r="E3726" t="str">
        <v>2008-05-08</v>
      </c>
      <c r="F3726" t="str">
        <v>123.77</v>
      </c>
    </row>
    <row r="3727" spans="5:6" x14ac:dyDescent="0.25">
      <c r="E3727" t="str">
        <v>2008-05-07</v>
      </c>
      <c r="F3727" t="str">
        <v>123.56</v>
      </c>
    </row>
    <row r="3728" spans="5:6" x14ac:dyDescent="0.25">
      <c r="E3728" t="str">
        <v>2008-05-06</v>
      </c>
      <c r="F3728" t="str">
        <v>121.82</v>
      </c>
    </row>
    <row r="3729" spans="5:6" x14ac:dyDescent="0.25">
      <c r="E3729" t="str">
        <v>2008-05-05</v>
      </c>
      <c r="F3729" t="str">
        <v>119.94</v>
      </c>
    </row>
    <row r="3730" spans="5:6" x14ac:dyDescent="0.25">
      <c r="E3730" t="str">
        <v>2008-05-02</v>
      </c>
      <c r="F3730" t="str">
        <v>116.36</v>
      </c>
    </row>
    <row r="3731" spans="5:6" x14ac:dyDescent="0.25">
      <c r="E3731" t="str">
        <v>2008-05-01</v>
      </c>
      <c r="F3731" t="str">
        <v>112.60</v>
      </c>
    </row>
    <row r="3732" spans="5:6" x14ac:dyDescent="0.25">
      <c r="E3732" t="str">
        <v>2008-04-30</v>
      </c>
      <c r="F3732" t="str">
        <v>113.70</v>
      </c>
    </row>
    <row r="3733" spans="5:6" x14ac:dyDescent="0.25">
      <c r="E3733" t="str">
        <v>2008-04-29</v>
      </c>
      <c r="F3733" t="str">
        <v>115.67</v>
      </c>
    </row>
    <row r="3734" spans="5:6" x14ac:dyDescent="0.25">
      <c r="E3734" t="str">
        <v>2008-04-28</v>
      </c>
      <c r="F3734" t="str">
        <v>118.78</v>
      </c>
    </row>
    <row r="3735" spans="5:6" x14ac:dyDescent="0.25">
      <c r="E3735" t="str">
        <v>2008-04-25</v>
      </c>
      <c r="F3735" t="str">
        <v>119.64</v>
      </c>
    </row>
    <row r="3736" spans="5:6" x14ac:dyDescent="0.25">
      <c r="E3736" t="str">
        <v>2008-04-24</v>
      </c>
      <c r="F3736" t="str">
        <v>117.10</v>
      </c>
    </row>
    <row r="3737" spans="5:6" x14ac:dyDescent="0.25">
      <c r="E3737" t="str">
        <v>2008-04-23</v>
      </c>
      <c r="F3737" t="str">
        <v>119.28</v>
      </c>
    </row>
    <row r="3738" spans="5:6" x14ac:dyDescent="0.25">
      <c r="E3738" t="str">
        <v>2008-04-22</v>
      </c>
      <c r="F3738" t="str">
        <v>119.17</v>
      </c>
    </row>
    <row r="3739" spans="5:6" x14ac:dyDescent="0.25">
      <c r="E3739" t="str">
        <v>2008-04-21</v>
      </c>
      <c r="F3739" t="str">
        <v>117.48</v>
      </c>
    </row>
    <row r="3740" spans="5:6" x14ac:dyDescent="0.25">
      <c r="E3740" t="str">
        <v>2008-04-18</v>
      </c>
      <c r="F3740" t="str">
        <v>116.56</v>
      </c>
    </row>
    <row r="3741" spans="5:6" x14ac:dyDescent="0.25">
      <c r="E3741" t="str">
        <v>2008-04-17</v>
      </c>
      <c r="F3741" t="str">
        <v>114.80</v>
      </c>
    </row>
    <row r="3742" spans="5:6" x14ac:dyDescent="0.25">
      <c r="E3742" t="str">
        <v>2008-04-16</v>
      </c>
      <c r="F3742" t="str">
        <v>114.80</v>
      </c>
    </row>
    <row r="3743" spans="5:6" x14ac:dyDescent="0.25">
      <c r="E3743" t="str">
        <v>2008-04-15</v>
      </c>
      <c r="F3743" t="str">
        <v>113.77</v>
      </c>
    </row>
    <row r="3744" spans="5:6" x14ac:dyDescent="0.25">
      <c r="E3744" t="str">
        <v>2008-04-14</v>
      </c>
      <c r="F3744" t="str">
        <v>111.71</v>
      </c>
    </row>
    <row r="3745" spans="5:6" x14ac:dyDescent="0.25">
      <c r="E3745" t="str">
        <v>2008-04-11</v>
      </c>
      <c r="F3745" t="str">
        <v>110.14</v>
      </c>
    </row>
    <row r="3746" spans="5:6" x14ac:dyDescent="0.25">
      <c r="E3746" t="str">
        <v>2008-04-10</v>
      </c>
      <c r="F3746" t="str">
        <v>110.07</v>
      </c>
    </row>
    <row r="3747" spans="5:6" x14ac:dyDescent="0.25">
      <c r="E3747" t="str">
        <v>2008-04-09</v>
      </c>
      <c r="F3747" t="str">
        <v>110.89</v>
      </c>
    </row>
    <row r="3748" spans="5:6" x14ac:dyDescent="0.25">
      <c r="E3748" t="str">
        <v>2008-04-08</v>
      </c>
      <c r="F3748" t="str">
        <v>108.54</v>
      </c>
    </row>
    <row r="3749" spans="5:6" x14ac:dyDescent="0.25">
      <c r="E3749" t="str">
        <v>2008-04-07</v>
      </c>
      <c r="F3749" t="str">
        <v>108.91</v>
      </c>
    </row>
    <row r="3750" spans="5:6" x14ac:dyDescent="0.25">
      <c r="E3750" t="str">
        <v>2008-04-04</v>
      </c>
      <c r="F3750" t="str">
        <v>106.09</v>
      </c>
    </row>
    <row r="3751" spans="5:6" x14ac:dyDescent="0.25">
      <c r="E3751" t="str">
        <v>2008-04-03</v>
      </c>
      <c r="F3751" t="str">
        <v>103.92</v>
      </c>
    </row>
    <row r="3752" spans="5:6" x14ac:dyDescent="0.25">
      <c r="E3752" t="str">
        <v>2008-04-02</v>
      </c>
      <c r="F3752" t="str">
        <v>104.83</v>
      </c>
    </row>
    <row r="3753" spans="5:6" x14ac:dyDescent="0.25">
      <c r="E3753" t="str">
        <v>2008-04-01</v>
      </c>
      <c r="F3753" t="str">
        <v>100.92</v>
      </c>
    </row>
    <row r="3754" spans="5:6" x14ac:dyDescent="0.25">
      <c r="E3754" t="str">
        <v>2008-03-31</v>
      </c>
      <c r="F3754" t="str">
        <v>101.54</v>
      </c>
    </row>
    <row r="3755" spans="5:6" x14ac:dyDescent="0.25">
      <c r="E3755" t="str">
        <v>2008-03-28</v>
      </c>
      <c r="F3755" t="str">
        <v>105.59</v>
      </c>
    </row>
    <row r="3756" spans="5:6" x14ac:dyDescent="0.25">
      <c r="E3756" t="str">
        <v>2008-03-27</v>
      </c>
      <c r="F3756" t="str">
        <v>107.56</v>
      </c>
    </row>
    <row r="3757" spans="5:6" x14ac:dyDescent="0.25">
      <c r="E3757" t="str">
        <v>2008-03-26</v>
      </c>
      <c r="F3757" t="str">
        <v>105.83</v>
      </c>
    </row>
    <row r="3758" spans="5:6" x14ac:dyDescent="0.25">
      <c r="E3758" t="str">
        <v>2008-03-25</v>
      </c>
      <c r="F3758" t="str">
        <v>101.78</v>
      </c>
    </row>
    <row r="3759" spans="5:6" x14ac:dyDescent="0.25">
      <c r="E3759" t="str">
        <v>2008-03-24</v>
      </c>
      <c r="F3759" t="str">
        <v>101.70</v>
      </c>
    </row>
    <row r="3760" spans="5:6" x14ac:dyDescent="0.25">
      <c r="E3760" t="str">
        <v>2008-03-20</v>
      </c>
      <c r="F3760" t="str">
        <v>102.57</v>
      </c>
    </row>
    <row r="3761" spans="5:6" x14ac:dyDescent="0.25">
      <c r="E3761" t="str">
        <v>2008-03-19</v>
      </c>
      <c r="F3761" t="str">
        <v>103.25</v>
      </c>
    </row>
    <row r="3762" spans="5:6" x14ac:dyDescent="0.25">
      <c r="E3762" t="str">
        <v>2008-03-18</v>
      </c>
      <c r="F3762" t="str">
        <v>109.57</v>
      </c>
    </row>
    <row r="3763" spans="5:6" x14ac:dyDescent="0.25">
      <c r="E3763" t="str">
        <v>2008-03-17</v>
      </c>
      <c r="F3763" t="str">
        <v>105.74</v>
      </c>
    </row>
    <row r="3764" spans="5:6" x14ac:dyDescent="0.25">
      <c r="E3764" t="str">
        <v>2008-03-14</v>
      </c>
      <c r="F3764" t="str">
        <v>110.03</v>
      </c>
    </row>
    <row r="3765" spans="5:6" x14ac:dyDescent="0.25">
      <c r="E3765" t="str">
        <v>2008-03-13</v>
      </c>
      <c r="F3765" t="str">
        <v>110.21</v>
      </c>
    </row>
    <row r="3766" spans="5:6" x14ac:dyDescent="0.25">
      <c r="E3766" t="str">
        <v>2008-03-12</v>
      </c>
      <c r="F3766" t="str">
        <v>109.86</v>
      </c>
    </row>
    <row r="3767" spans="5:6" x14ac:dyDescent="0.25">
      <c r="E3767" t="str">
        <v>2008-03-11</v>
      </c>
      <c r="F3767" t="str">
        <v>108.73</v>
      </c>
    </row>
    <row r="3768" spans="5:6" x14ac:dyDescent="0.25">
      <c r="E3768" t="str">
        <v>2008-03-10</v>
      </c>
      <c r="F3768" t="str">
        <v>107.90</v>
      </c>
    </row>
    <row r="3769" spans="5:6" x14ac:dyDescent="0.25">
      <c r="E3769" t="str">
        <v>2008-03-07</v>
      </c>
      <c r="F3769" t="str">
        <v>105.12</v>
      </c>
    </row>
    <row r="3770" spans="5:6" x14ac:dyDescent="0.25">
      <c r="E3770" t="str">
        <v>2008-03-06</v>
      </c>
      <c r="F3770" t="str">
        <v>105.51</v>
      </c>
    </row>
    <row r="3771" spans="5:6" x14ac:dyDescent="0.25">
      <c r="E3771" t="str">
        <v>2008-03-05</v>
      </c>
      <c r="F3771" t="str">
        <v>104.45</v>
      </c>
    </row>
    <row r="3772" spans="5:6" x14ac:dyDescent="0.25">
      <c r="E3772" t="str">
        <v>2008-03-04</v>
      </c>
      <c r="F3772" t="str">
        <v>99.72</v>
      </c>
    </row>
    <row r="3773" spans="5:6" x14ac:dyDescent="0.25">
      <c r="E3773" t="str">
        <v>2008-03-03</v>
      </c>
      <c r="F3773" t="str">
        <v>102.42</v>
      </c>
    </row>
    <row r="3774" spans="5:6" x14ac:dyDescent="0.25">
      <c r="E3774" t="str">
        <v>2008-02-29</v>
      </c>
      <c r="F3774" t="str">
        <v>101.78</v>
      </c>
    </row>
    <row r="3775" spans="5:6" x14ac:dyDescent="0.25">
      <c r="E3775" t="str">
        <v>2008-02-28</v>
      </c>
      <c r="F3775" t="str">
        <v>102.60</v>
      </c>
    </row>
    <row r="3776" spans="5:6" x14ac:dyDescent="0.25">
      <c r="E3776" t="str">
        <v>2008-02-27</v>
      </c>
      <c r="F3776" t="str">
        <v>99.59</v>
      </c>
    </row>
    <row r="3777" spans="5:6" x14ac:dyDescent="0.25">
      <c r="E3777" t="str">
        <v>2008-02-26</v>
      </c>
      <c r="F3777" t="str">
        <v>100.83</v>
      </c>
    </row>
    <row r="3778" spans="5:6" x14ac:dyDescent="0.25">
      <c r="E3778" t="str">
        <v>2008-02-25</v>
      </c>
      <c r="F3778" t="str">
        <v>99.40</v>
      </c>
    </row>
    <row r="3779" spans="5:6" x14ac:dyDescent="0.25">
      <c r="E3779" t="str">
        <v>2008-02-22</v>
      </c>
      <c r="F3779" t="str">
        <v>99.03</v>
      </c>
    </row>
    <row r="3780" spans="5:6" x14ac:dyDescent="0.25">
      <c r="E3780" t="str">
        <v>2008-02-21</v>
      </c>
      <c r="F3780" t="str">
        <v>98.57</v>
      </c>
    </row>
    <row r="3781" spans="5:6" x14ac:dyDescent="0.25">
      <c r="E3781" t="str">
        <v>2008-02-20</v>
      </c>
      <c r="F3781" t="str">
        <v>100.86</v>
      </c>
    </row>
    <row r="3782" spans="5:6" x14ac:dyDescent="0.25">
      <c r="E3782" t="str">
        <v>2008-02-19</v>
      </c>
      <c r="F3782" t="str">
        <v>99.99</v>
      </c>
    </row>
    <row r="3783" spans="5:6" x14ac:dyDescent="0.25">
      <c r="E3783" t="str">
        <v>2008-02-15</v>
      </c>
      <c r="F3783" t="str">
        <v>95.57</v>
      </c>
    </row>
    <row r="3784" spans="5:6" x14ac:dyDescent="0.25">
      <c r="E3784" t="str">
        <v>2008-02-14</v>
      </c>
      <c r="F3784" t="str">
        <v>95.42</v>
      </c>
    </row>
    <row r="3785" spans="5:6" x14ac:dyDescent="0.25">
      <c r="E3785" t="str">
        <v>2008-02-13</v>
      </c>
      <c r="F3785" t="str">
        <v>93.28</v>
      </c>
    </row>
    <row r="3786" spans="5:6" x14ac:dyDescent="0.25">
      <c r="E3786" t="str">
        <v>2008-02-12</v>
      </c>
      <c r="F3786" t="str">
        <v>92.82</v>
      </c>
    </row>
    <row r="3787" spans="5:6" x14ac:dyDescent="0.25">
      <c r="E3787" t="str">
        <v>2008-02-11</v>
      </c>
      <c r="F3787" t="str">
        <v>93.56</v>
      </c>
    </row>
    <row r="3788" spans="5:6" x14ac:dyDescent="0.25">
      <c r="E3788" t="str">
        <v>2008-02-08</v>
      </c>
      <c r="F3788" t="str">
        <v>91.77</v>
      </c>
    </row>
    <row r="3789" spans="5:6" x14ac:dyDescent="0.25">
      <c r="E3789" t="str">
        <v>2008-02-07</v>
      </c>
      <c r="F3789" t="str">
        <v>88.07</v>
      </c>
    </row>
    <row r="3790" spans="5:6" x14ac:dyDescent="0.25">
      <c r="E3790" t="str">
        <v>2008-02-06</v>
      </c>
      <c r="F3790" t="str">
        <v>87.16</v>
      </c>
    </row>
    <row r="3791" spans="5:6" x14ac:dyDescent="0.25">
      <c r="E3791" t="str">
        <v>2008-02-05</v>
      </c>
      <c r="F3791" t="str">
        <v>88.32</v>
      </c>
    </row>
    <row r="3792" spans="5:6" x14ac:dyDescent="0.25">
      <c r="E3792" t="str">
        <v>2008-02-04</v>
      </c>
      <c r="F3792" t="str">
        <v>90.07</v>
      </c>
    </row>
    <row r="3793" spans="5:6" x14ac:dyDescent="0.25">
      <c r="E3793" t="str">
        <v>2008-02-01</v>
      </c>
      <c r="F3793" t="str">
        <v>89.03</v>
      </c>
    </row>
    <row r="3794" spans="5:6" x14ac:dyDescent="0.25">
      <c r="E3794" t="str">
        <v>2008-01-31</v>
      </c>
      <c r="F3794" t="str">
        <v>91.67</v>
      </c>
    </row>
    <row r="3795" spans="5:6" x14ac:dyDescent="0.25">
      <c r="E3795" t="str">
        <v>2008-01-30</v>
      </c>
      <c r="F3795" t="str">
        <v>92.34</v>
      </c>
    </row>
    <row r="3796" spans="5:6" x14ac:dyDescent="0.25">
      <c r="E3796" t="str">
        <v>2008-01-29</v>
      </c>
      <c r="F3796" t="str">
        <v>91.66</v>
      </c>
    </row>
    <row r="3797" spans="5:6" x14ac:dyDescent="0.25">
      <c r="E3797" t="str">
        <v>2008-01-28</v>
      </c>
      <c r="F3797" t="str">
        <v>90.99</v>
      </c>
    </row>
    <row r="3798" spans="5:6" x14ac:dyDescent="0.25">
      <c r="E3798" t="str">
        <v>2008-01-25</v>
      </c>
      <c r="F3798" t="str">
        <v>90.37</v>
      </c>
    </row>
    <row r="3799" spans="5:6" x14ac:dyDescent="0.25">
      <c r="E3799" t="str">
        <v>2008-01-24</v>
      </c>
      <c r="F3799" t="str">
        <v>89.98</v>
      </c>
    </row>
    <row r="3800" spans="5:6" x14ac:dyDescent="0.25">
      <c r="E3800" t="str">
        <v>2008-01-23</v>
      </c>
      <c r="F3800" t="str">
        <v>87.65</v>
      </c>
    </row>
    <row r="3801" spans="5:6" x14ac:dyDescent="0.25">
      <c r="E3801" t="str">
        <v>2008-01-22</v>
      </c>
      <c r="F3801" t="str">
        <v>89.64</v>
      </c>
    </row>
    <row r="3802" spans="5:6" x14ac:dyDescent="0.25">
      <c r="E3802" t="str">
        <v>2008-01-18</v>
      </c>
      <c r="F3802" t="str">
        <v>90.55</v>
      </c>
    </row>
    <row r="3803" spans="5:6" x14ac:dyDescent="0.25">
      <c r="E3803" t="str">
        <v>2008-01-17</v>
      </c>
      <c r="F3803" t="str">
        <v>90.11</v>
      </c>
    </row>
    <row r="3804" spans="5:6" x14ac:dyDescent="0.25">
      <c r="E3804" t="str">
        <v>2008-01-16</v>
      </c>
      <c r="F3804" t="str">
        <v>90.80</v>
      </c>
    </row>
    <row r="3805" spans="5:6" x14ac:dyDescent="0.25">
      <c r="E3805" t="str">
        <v>2008-01-15</v>
      </c>
      <c r="F3805" t="str">
        <v>91.87</v>
      </c>
    </row>
    <row r="3806" spans="5:6" x14ac:dyDescent="0.25">
      <c r="E3806" t="str">
        <v>2008-01-14</v>
      </c>
      <c r="F3806" t="str">
        <v>94.23</v>
      </c>
    </row>
    <row r="3807" spans="5:6" x14ac:dyDescent="0.25">
      <c r="E3807" t="str">
        <v>2008-01-11</v>
      </c>
      <c r="F3807" t="str">
        <v>92.74</v>
      </c>
    </row>
    <row r="3808" spans="5:6" x14ac:dyDescent="0.25">
      <c r="E3808" t="str">
        <v>2008-01-10</v>
      </c>
      <c r="F3808" t="str">
        <v>93.92</v>
      </c>
    </row>
    <row r="3809" spans="5:6" x14ac:dyDescent="0.25">
      <c r="E3809" t="str">
        <v>2008-01-09</v>
      </c>
      <c r="F3809" t="str">
        <v>95.64</v>
      </c>
    </row>
    <row r="3810" spans="5:6" x14ac:dyDescent="0.25">
      <c r="E3810" t="str">
        <v>2008-01-08</v>
      </c>
      <c r="F3810" t="str">
        <v>96.43</v>
      </c>
    </row>
    <row r="3811" spans="5:6" x14ac:dyDescent="0.25">
      <c r="E3811" t="str">
        <v>2008-01-07</v>
      </c>
      <c r="F3811" t="str">
        <v>95.08</v>
      </c>
    </row>
    <row r="3812" spans="5:6" x14ac:dyDescent="0.25">
      <c r="E3812" t="str">
        <v>2008-01-04</v>
      </c>
      <c r="F3812" t="str">
        <v>97.90</v>
      </c>
    </row>
    <row r="3813" spans="5:6" x14ac:dyDescent="0.25">
      <c r="E3813" t="str">
        <v>2008-01-03</v>
      </c>
      <c r="F3813" t="str">
        <v>99.17</v>
      </c>
    </row>
    <row r="3814" spans="5:6" x14ac:dyDescent="0.25">
      <c r="E3814" t="str">
        <v>2008-01-02</v>
      </c>
      <c r="F3814" t="str">
        <v>99.64</v>
      </c>
    </row>
    <row r="3815" spans="5:6" x14ac:dyDescent="0.25">
      <c r="E3815" t="str">
        <v>2007-12-31</v>
      </c>
      <c r="F3815" t="str">
        <v>95.95</v>
      </c>
    </row>
    <row r="3816" spans="5:6" x14ac:dyDescent="0.25">
      <c r="E3816" t="str">
        <v>2007-12-28</v>
      </c>
      <c r="F3816" t="str">
        <v>96.03</v>
      </c>
    </row>
    <row r="3817" spans="5:6" x14ac:dyDescent="0.25">
      <c r="E3817" t="str">
        <v>2007-12-27</v>
      </c>
      <c r="F3817" t="str">
        <v>96.63</v>
      </c>
    </row>
    <row r="3818" spans="5:6" x14ac:dyDescent="0.25">
      <c r="E3818" t="str">
        <v>2007-12-26</v>
      </c>
      <c r="F3818" t="str">
        <v>95.89</v>
      </c>
    </row>
    <row r="3819" spans="5:6" x14ac:dyDescent="0.25">
      <c r="E3819" t="str">
        <v>2007-12-24</v>
      </c>
      <c r="F3819" t="str">
        <v>94.00</v>
      </c>
    </row>
    <row r="3820" spans="5:6" x14ac:dyDescent="0.25">
      <c r="E3820" t="str">
        <v>2007-12-21</v>
      </c>
      <c r="F3820" t="str">
        <v>93.19</v>
      </c>
    </row>
    <row r="3821" spans="5:6" x14ac:dyDescent="0.25">
      <c r="E3821" t="str">
        <v>2007-12-20</v>
      </c>
      <c r="F3821" t="str">
        <v>90.88</v>
      </c>
    </row>
    <row r="3822" spans="5:6" x14ac:dyDescent="0.25">
      <c r="E3822" t="str">
        <v>2007-12-19</v>
      </c>
      <c r="F3822" t="str">
        <v>91.11</v>
      </c>
    </row>
    <row r="3823" spans="5:6" x14ac:dyDescent="0.25">
      <c r="E3823" t="str">
        <v>2007-12-18</v>
      </c>
      <c r="F3823" t="str">
        <v>89.93</v>
      </c>
    </row>
    <row r="3824" spans="5:6" x14ac:dyDescent="0.25">
      <c r="E3824" t="str">
        <v>2007-12-17</v>
      </c>
      <c r="F3824" t="str">
        <v>90.69</v>
      </c>
    </row>
    <row r="3825" spans="5:6" x14ac:dyDescent="0.25">
      <c r="E3825" t="str">
        <v>2007-12-14</v>
      </c>
      <c r="F3825" t="str">
        <v>91.31</v>
      </c>
    </row>
    <row r="3826" spans="5:6" x14ac:dyDescent="0.25">
      <c r="E3826" t="str">
        <v>2007-12-13</v>
      </c>
      <c r="F3826" t="str">
        <v>92.35</v>
      </c>
    </row>
    <row r="3827" spans="5:6" x14ac:dyDescent="0.25">
      <c r="E3827" t="str">
        <v>2007-12-12</v>
      </c>
      <c r="F3827" t="str">
        <v>94.41</v>
      </c>
    </row>
    <row r="3828" spans="5:6" x14ac:dyDescent="0.25">
      <c r="E3828" t="str">
        <v>2007-12-11</v>
      </c>
      <c r="F3828" t="str">
        <v>90.12</v>
      </c>
    </row>
    <row r="3829" spans="5:6" x14ac:dyDescent="0.25">
      <c r="E3829" t="str">
        <v>2007-12-10</v>
      </c>
      <c r="F3829" t="str">
        <v>87.72</v>
      </c>
    </row>
    <row r="3830" spans="5:6" x14ac:dyDescent="0.25">
      <c r="E3830" t="str">
        <v>2007-12-07</v>
      </c>
      <c r="F3830" t="str">
        <v>88.23</v>
      </c>
    </row>
    <row r="3831" spans="5:6" x14ac:dyDescent="0.25">
      <c r="E3831" t="str">
        <v>2007-12-06</v>
      </c>
      <c r="F3831" t="str">
        <v>90.25</v>
      </c>
    </row>
    <row r="3832" spans="5:6" x14ac:dyDescent="0.25">
      <c r="E3832" t="str">
        <v>2007-12-05</v>
      </c>
      <c r="F3832" t="str">
        <v>87.45</v>
      </c>
    </row>
    <row r="3833" spans="5:6" x14ac:dyDescent="0.25">
      <c r="E3833" t="str">
        <v>2007-12-04</v>
      </c>
      <c r="F3833" t="str">
        <v>88.31</v>
      </c>
    </row>
    <row r="3834" spans="5:6" x14ac:dyDescent="0.25">
      <c r="E3834" t="str">
        <v>2007-12-03</v>
      </c>
      <c r="F3834" t="str">
        <v>89.29</v>
      </c>
    </row>
    <row r="3835" spans="5:6" x14ac:dyDescent="0.25">
      <c r="E3835" t="str">
        <v>2007-11-30</v>
      </c>
      <c r="F3835" t="str">
        <v>88.60</v>
      </c>
    </row>
    <row r="3836" spans="5:6" x14ac:dyDescent="0.25">
      <c r="E3836" t="str">
        <v>2007-11-29</v>
      </c>
      <c r="F3836" t="str">
        <v>90.98</v>
      </c>
    </row>
    <row r="3837" spans="5:6" x14ac:dyDescent="0.25">
      <c r="E3837" t="str">
        <v>2007-11-28</v>
      </c>
      <c r="F3837" t="str">
        <v>90.71</v>
      </c>
    </row>
    <row r="3838" spans="5:6" x14ac:dyDescent="0.25">
      <c r="E3838" t="str">
        <v>2007-11-27</v>
      </c>
      <c r="F3838" t="str">
        <v>94.39</v>
      </c>
    </row>
    <row r="3839" spans="5:6" x14ac:dyDescent="0.25">
      <c r="E3839" t="str">
        <v>2007-11-26</v>
      </c>
      <c r="F3839" t="str">
        <v>97.66</v>
      </c>
    </row>
    <row r="3840" spans="5:6" x14ac:dyDescent="0.25">
      <c r="E3840" t="str">
        <v>2007-11-23</v>
      </c>
      <c r="F3840" t="str">
        <v>98.24</v>
      </c>
    </row>
    <row r="3841" spans="5:6" x14ac:dyDescent="0.25">
      <c r="E3841" t="str">
        <v>2007-11-21</v>
      </c>
      <c r="F3841" t="str">
        <v>98.57</v>
      </c>
    </row>
    <row r="3842" spans="5:6" x14ac:dyDescent="0.25">
      <c r="E3842" t="str">
        <v>2007-11-20</v>
      </c>
      <c r="F3842" t="str">
        <v>99.16</v>
      </c>
    </row>
    <row r="3843" spans="5:6" x14ac:dyDescent="0.25">
      <c r="E3843" t="str">
        <v>2007-11-19</v>
      </c>
      <c r="F3843" t="str">
        <v>95.75</v>
      </c>
    </row>
    <row r="3844" spans="5:6" x14ac:dyDescent="0.25">
      <c r="E3844" t="str">
        <v>2007-11-16</v>
      </c>
      <c r="F3844" t="str">
        <v>94.81</v>
      </c>
    </row>
    <row r="3845" spans="5:6" x14ac:dyDescent="0.25">
      <c r="E3845" t="str">
        <v>2007-11-15</v>
      </c>
      <c r="F3845" t="str">
        <v>93.37</v>
      </c>
    </row>
    <row r="3846" spans="5:6" x14ac:dyDescent="0.25">
      <c r="E3846" t="str">
        <v>2007-11-14</v>
      </c>
      <c r="F3846" t="str">
        <v>94.02</v>
      </c>
    </row>
    <row r="3847" spans="5:6" x14ac:dyDescent="0.25">
      <c r="E3847" t="str">
        <v>2007-11-13</v>
      </c>
      <c r="F3847" t="str">
        <v>91.18</v>
      </c>
    </row>
    <row r="3848" spans="5:6" x14ac:dyDescent="0.25">
      <c r="E3848" t="str">
        <v>2007-11-12</v>
      </c>
      <c r="F3848" t="str">
        <v>94.40</v>
      </c>
    </row>
    <row r="3849" spans="5:6" x14ac:dyDescent="0.25">
      <c r="E3849" t="str">
        <v>2007-11-09</v>
      </c>
      <c r="F3849" t="str">
        <v>96.36</v>
      </c>
    </row>
    <row r="3850" spans="5:6" x14ac:dyDescent="0.25">
      <c r="E3850" t="str">
        <v>2007-11-08</v>
      </c>
      <c r="F3850" t="str">
        <v>95.51</v>
      </c>
    </row>
    <row r="3851" spans="5:6" x14ac:dyDescent="0.25">
      <c r="E3851" t="str">
        <v>2007-11-07</v>
      </c>
      <c r="F3851" t="str">
        <v>96.46</v>
      </c>
    </row>
    <row r="3852" spans="5:6" x14ac:dyDescent="0.25">
      <c r="E3852" t="str">
        <v>2007-11-06</v>
      </c>
      <c r="F3852" t="str">
        <v>96.65</v>
      </c>
    </row>
    <row r="3853" spans="5:6" x14ac:dyDescent="0.25">
      <c r="E3853" t="str">
        <v>2007-11-05</v>
      </c>
      <c r="F3853" t="str">
        <v>94.06</v>
      </c>
    </row>
    <row r="3854" spans="5:6" x14ac:dyDescent="0.25">
      <c r="E3854" t="str">
        <v>2007-11-02</v>
      </c>
      <c r="F3854" t="str">
        <v>95.81</v>
      </c>
    </row>
    <row r="3855" spans="5:6" x14ac:dyDescent="0.25">
      <c r="E3855" t="str">
        <v>2007-11-01</v>
      </c>
      <c r="F3855" t="str">
        <v>93.53</v>
      </c>
    </row>
    <row r="3856" spans="5:6" x14ac:dyDescent="0.25">
      <c r="E3856" t="str">
        <v>2007-10-31</v>
      </c>
      <c r="F3856" t="str">
        <v>94.16</v>
      </c>
    </row>
    <row r="3857" spans="5:6" x14ac:dyDescent="0.25">
      <c r="E3857" t="str">
        <v>2007-10-30</v>
      </c>
      <c r="F3857" t="str">
        <v>90.33</v>
      </c>
    </row>
    <row r="3858" spans="5:6" x14ac:dyDescent="0.25">
      <c r="E3858" t="str">
        <v>2007-10-29</v>
      </c>
      <c r="F3858" t="str">
        <v>93.45</v>
      </c>
    </row>
    <row r="3859" spans="5:6" x14ac:dyDescent="0.25">
      <c r="E3859" t="str">
        <v>2007-10-26</v>
      </c>
      <c r="F3859" t="str">
        <v>91.73</v>
      </c>
    </row>
    <row r="3860" spans="5:6" x14ac:dyDescent="0.25">
      <c r="E3860" t="str">
        <v>2007-10-25</v>
      </c>
      <c r="F3860" t="str">
        <v>92.09</v>
      </c>
    </row>
    <row r="3861" spans="5:6" x14ac:dyDescent="0.25">
      <c r="E3861" t="str">
        <v>2007-10-24</v>
      </c>
      <c r="F3861" t="str">
        <v>88.30</v>
      </c>
    </row>
    <row r="3862" spans="5:6" x14ac:dyDescent="0.25">
      <c r="E3862" t="str">
        <v>2007-10-23</v>
      </c>
      <c r="F3862" t="str">
        <v>86.45</v>
      </c>
    </row>
    <row r="3863" spans="5:6" x14ac:dyDescent="0.25">
      <c r="E3863" t="str">
        <v>2007-10-22</v>
      </c>
      <c r="F3863" t="str">
        <v>87.60</v>
      </c>
    </row>
    <row r="3864" spans="5:6" x14ac:dyDescent="0.25">
      <c r="E3864" t="str">
        <v>2007-10-19</v>
      </c>
      <c r="F3864" t="str">
        <v>88.58</v>
      </c>
    </row>
    <row r="3865" spans="5:6" x14ac:dyDescent="0.25">
      <c r="E3865" t="str">
        <v>2007-10-18</v>
      </c>
      <c r="F3865" t="str">
        <v>89.48</v>
      </c>
    </row>
    <row r="3866" spans="5:6" x14ac:dyDescent="0.25">
      <c r="E3866" t="str">
        <v>2007-10-17</v>
      </c>
      <c r="F3866" t="str">
        <v>87.19</v>
      </c>
    </row>
    <row r="3867" spans="5:6" x14ac:dyDescent="0.25">
      <c r="E3867" t="str">
        <v>2007-10-16</v>
      </c>
      <c r="F3867" t="str">
        <v>87.58</v>
      </c>
    </row>
    <row r="3868" spans="5:6" x14ac:dyDescent="0.25">
      <c r="E3868" t="str">
        <v>2007-10-15</v>
      </c>
      <c r="F3868" t="str">
        <v>86.19</v>
      </c>
    </row>
    <row r="3869" spans="5:6" x14ac:dyDescent="0.25">
      <c r="E3869" t="str">
        <v>2007-10-12</v>
      </c>
      <c r="F3869" t="str">
        <v>83.73</v>
      </c>
    </row>
    <row r="3870" spans="5:6" x14ac:dyDescent="0.25">
      <c r="E3870" t="str">
        <v>2007-10-11</v>
      </c>
      <c r="F3870" t="str">
        <v>83.05</v>
      </c>
    </row>
    <row r="3871" spans="5:6" x14ac:dyDescent="0.25">
      <c r="E3871" t="str">
        <v>2007-10-10</v>
      </c>
      <c r="F3871" t="str">
        <v>81.30</v>
      </c>
    </row>
    <row r="3872" spans="5:6" x14ac:dyDescent="0.25">
      <c r="E3872" t="str">
        <v>2007-10-09</v>
      </c>
      <c r="F3872" t="str">
        <v>80.23</v>
      </c>
    </row>
    <row r="3873" spans="5:6" x14ac:dyDescent="0.25">
      <c r="E3873" t="str">
        <v>2007-10-08</v>
      </c>
      <c r="F3873" t="str">
        <v>78.97</v>
      </c>
    </row>
    <row r="3874" spans="5:6" x14ac:dyDescent="0.25">
      <c r="E3874" t="str">
        <v>2007-10-05</v>
      </c>
      <c r="F3874" t="str">
        <v>81.20</v>
      </c>
    </row>
    <row r="3875" spans="5:6" x14ac:dyDescent="0.25">
      <c r="E3875" t="str">
        <v>2007-10-04</v>
      </c>
      <c r="F3875" t="str">
        <v>81.48</v>
      </c>
    </row>
    <row r="3876" spans="5:6" x14ac:dyDescent="0.25">
      <c r="E3876" t="str">
        <v>2007-10-03</v>
      </c>
      <c r="F3876" t="str">
        <v>79.97</v>
      </c>
    </row>
    <row r="3877" spans="5:6" x14ac:dyDescent="0.25">
      <c r="E3877" t="str">
        <v>2007-10-02</v>
      </c>
      <c r="F3877" t="str">
        <v>80.00</v>
      </c>
    </row>
    <row r="3878" spans="5:6" x14ac:dyDescent="0.25">
      <c r="E3878" t="str">
        <v>2007-10-01</v>
      </c>
      <c r="F3878" t="str">
        <v>80.31</v>
      </c>
    </row>
    <row r="3879" spans="5:6" x14ac:dyDescent="0.25">
      <c r="E3879" t="str">
        <v>2007-09-28</v>
      </c>
      <c r="F3879" t="str">
        <v>81.64</v>
      </c>
    </row>
    <row r="3880" spans="5:6" x14ac:dyDescent="0.25">
      <c r="E3880" t="str">
        <v>2007-09-27</v>
      </c>
      <c r="F3880" t="str">
        <v>82.86</v>
      </c>
    </row>
    <row r="3881" spans="5:6" x14ac:dyDescent="0.25">
      <c r="E3881" t="str">
        <v>2007-09-26</v>
      </c>
      <c r="F3881" t="str">
        <v>80.31</v>
      </c>
    </row>
    <row r="3882" spans="5:6" x14ac:dyDescent="0.25">
      <c r="E3882" t="str">
        <v>2007-09-25</v>
      </c>
      <c r="F3882" t="str">
        <v>81.20</v>
      </c>
    </row>
    <row r="3883" spans="5:6" x14ac:dyDescent="0.25">
      <c r="E3883" t="str">
        <v>2007-09-24</v>
      </c>
      <c r="F3883" t="str">
        <v>82.51</v>
      </c>
    </row>
    <row r="3884" spans="5:6" x14ac:dyDescent="0.25">
      <c r="E3884" t="str">
        <v>2007-09-21</v>
      </c>
      <c r="F3884" t="str">
        <v>83.38</v>
      </c>
    </row>
    <row r="3885" spans="5:6" x14ac:dyDescent="0.25">
      <c r="E3885" t="str">
        <v>2007-09-20</v>
      </c>
      <c r="F3885" t="str">
        <v>83.85</v>
      </c>
    </row>
    <row r="3886" spans="5:6" x14ac:dyDescent="0.25">
      <c r="E3886" t="str">
        <v>2007-09-19</v>
      </c>
      <c r="F3886" t="str">
        <v>81.99</v>
      </c>
    </row>
    <row r="3887" spans="5:6" x14ac:dyDescent="0.25">
      <c r="E3887" t="str">
        <v>2007-09-18</v>
      </c>
      <c r="F3887" t="str">
        <v>81.51</v>
      </c>
    </row>
    <row r="3888" spans="5:6" x14ac:dyDescent="0.25">
      <c r="E3888" t="str">
        <v>2007-09-17</v>
      </c>
      <c r="F3888" t="str">
        <v>80.55</v>
      </c>
    </row>
    <row r="3889" spans="5:6" x14ac:dyDescent="0.25">
      <c r="E3889" t="str">
        <v>2007-09-14</v>
      </c>
      <c r="F3889" t="str">
        <v>79.14</v>
      </c>
    </row>
    <row r="3890" spans="5:6" x14ac:dyDescent="0.25">
      <c r="E3890" t="str">
        <v>2007-09-13</v>
      </c>
      <c r="F3890" t="str">
        <v>80.05</v>
      </c>
    </row>
    <row r="3891" spans="5:6" x14ac:dyDescent="0.25">
      <c r="E3891" t="str">
        <v>2007-09-12</v>
      </c>
      <c r="F3891" t="str">
        <v>79.85</v>
      </c>
    </row>
    <row r="3892" spans="5:6" x14ac:dyDescent="0.25">
      <c r="E3892" t="str">
        <v>2007-09-11</v>
      </c>
      <c r="F3892" t="str">
        <v>78.16</v>
      </c>
    </row>
    <row r="3893" spans="5:6" x14ac:dyDescent="0.25">
      <c r="E3893" t="str">
        <v>2007-09-10</v>
      </c>
      <c r="F3893" t="str">
        <v>77.53</v>
      </c>
    </row>
    <row r="3894" spans="5:6" x14ac:dyDescent="0.25">
      <c r="E3894" t="str">
        <v>2007-09-07</v>
      </c>
      <c r="F3894" t="str">
        <v>76.70</v>
      </c>
    </row>
    <row r="3895" spans="5:6" x14ac:dyDescent="0.25">
      <c r="E3895" t="str">
        <v>2007-09-06</v>
      </c>
      <c r="F3895" t="str">
        <v>76.34</v>
      </c>
    </row>
    <row r="3896" spans="5:6" x14ac:dyDescent="0.25">
      <c r="E3896" t="str">
        <v>2007-09-05</v>
      </c>
      <c r="F3896" t="str">
        <v>75.74</v>
      </c>
    </row>
    <row r="3897" spans="5:6" x14ac:dyDescent="0.25">
      <c r="E3897" t="str">
        <v>2007-09-04</v>
      </c>
      <c r="F3897" t="str">
        <v>75.07</v>
      </c>
    </row>
    <row r="3898" spans="5:6" x14ac:dyDescent="0.25">
      <c r="E3898" t="str">
        <v>2007-08-31</v>
      </c>
      <c r="F3898" t="str">
        <v>73.98</v>
      </c>
    </row>
    <row r="3899" spans="5:6" x14ac:dyDescent="0.25">
      <c r="E3899" t="str">
        <v>2007-08-30</v>
      </c>
      <c r="F3899" t="str">
        <v>73.37</v>
      </c>
    </row>
    <row r="3900" spans="5:6" x14ac:dyDescent="0.25">
      <c r="E3900" t="str">
        <v>2007-08-29</v>
      </c>
      <c r="F3900" t="str">
        <v>73.52</v>
      </c>
    </row>
    <row r="3901" spans="5:6" x14ac:dyDescent="0.25">
      <c r="E3901" t="str">
        <v>2007-08-28</v>
      </c>
      <c r="F3901" t="str">
        <v>71.79</v>
      </c>
    </row>
    <row r="3902" spans="5:6" x14ac:dyDescent="0.25">
      <c r="E3902" t="str">
        <v>2007-08-27</v>
      </c>
      <c r="F3902" t="str">
        <v>71.98</v>
      </c>
    </row>
    <row r="3903" spans="5:6" x14ac:dyDescent="0.25">
      <c r="E3903" t="str">
        <v>2007-08-24</v>
      </c>
      <c r="F3903" t="str">
        <v>71.17</v>
      </c>
    </row>
    <row r="3904" spans="5:6" x14ac:dyDescent="0.25">
      <c r="E3904" t="str">
        <v>2007-08-23</v>
      </c>
      <c r="F3904" t="str">
        <v>69.86</v>
      </c>
    </row>
    <row r="3905" spans="5:6" x14ac:dyDescent="0.25">
      <c r="E3905" t="str">
        <v>2007-08-22</v>
      </c>
      <c r="F3905" t="str">
        <v>69.30</v>
      </c>
    </row>
    <row r="3906" spans="5:6" x14ac:dyDescent="0.25">
      <c r="E3906" t="str">
        <v>2007-08-21</v>
      </c>
      <c r="F3906" t="str">
        <v>69.49</v>
      </c>
    </row>
    <row r="3907" spans="5:6" x14ac:dyDescent="0.25">
      <c r="E3907" t="str">
        <v>2007-08-20</v>
      </c>
      <c r="F3907" t="str">
        <v>71.12</v>
      </c>
    </row>
    <row r="3908" spans="5:6" x14ac:dyDescent="0.25">
      <c r="E3908" t="str">
        <v>2007-08-17</v>
      </c>
      <c r="F3908" t="str">
        <v>71.90</v>
      </c>
    </row>
    <row r="3909" spans="5:6" x14ac:dyDescent="0.25">
      <c r="E3909" t="str">
        <v>2007-08-16</v>
      </c>
      <c r="F3909" t="str">
        <v>70.99</v>
      </c>
    </row>
    <row r="3910" spans="5:6" x14ac:dyDescent="0.25">
      <c r="E3910" t="str">
        <v>2007-08-15</v>
      </c>
      <c r="F3910" t="str">
        <v>73.36</v>
      </c>
    </row>
    <row r="3911" spans="5:6" x14ac:dyDescent="0.25">
      <c r="E3911" t="str">
        <v>2007-08-14</v>
      </c>
      <c r="F3911" t="str">
        <v>72.40</v>
      </c>
    </row>
    <row r="3912" spans="5:6" x14ac:dyDescent="0.25">
      <c r="E3912" t="str">
        <v>2007-08-13</v>
      </c>
      <c r="F3912" t="str">
        <v>71.60</v>
      </c>
    </row>
    <row r="3913" spans="5:6" x14ac:dyDescent="0.25">
      <c r="E3913" t="str">
        <v>2007-08-10</v>
      </c>
      <c r="F3913" t="str">
        <v>71.49</v>
      </c>
    </row>
    <row r="3914" spans="5:6" x14ac:dyDescent="0.25">
      <c r="E3914" t="str">
        <v>2007-08-09</v>
      </c>
      <c r="F3914" t="str">
        <v>71.62</v>
      </c>
    </row>
    <row r="3915" spans="5:6" x14ac:dyDescent="0.25">
      <c r="E3915" t="str">
        <v>2007-08-08</v>
      </c>
      <c r="F3915" t="str">
        <v>72.23</v>
      </c>
    </row>
    <row r="3916" spans="5:6" x14ac:dyDescent="0.25">
      <c r="E3916" t="str">
        <v>2007-08-07</v>
      </c>
      <c r="F3916" t="str">
        <v>72.25</v>
      </c>
    </row>
    <row r="3917" spans="5:6" x14ac:dyDescent="0.25">
      <c r="E3917" t="str">
        <v>2007-08-06</v>
      </c>
      <c r="F3917" t="str">
        <v>72.03</v>
      </c>
    </row>
    <row r="3918" spans="5:6" x14ac:dyDescent="0.25">
      <c r="E3918" t="str">
        <v>2007-08-03</v>
      </c>
      <c r="F3918" t="str">
        <v>75.41</v>
      </c>
    </row>
    <row r="3919" spans="5:6" x14ac:dyDescent="0.25">
      <c r="E3919" t="str">
        <v>2007-08-02</v>
      </c>
      <c r="F3919" t="str">
        <v>76.84</v>
      </c>
    </row>
    <row r="3920" spans="5:6" x14ac:dyDescent="0.25">
      <c r="E3920" t="str">
        <v>2007-08-01</v>
      </c>
      <c r="F3920" t="str">
        <v>76.49</v>
      </c>
    </row>
    <row r="3921" spans="5:6" x14ac:dyDescent="0.25">
      <c r="E3921" t="str">
        <v>2007-07-31</v>
      </c>
      <c r="F3921" t="str">
        <v>78.20</v>
      </c>
    </row>
    <row r="3922" spans="5:6" x14ac:dyDescent="0.25">
      <c r="E3922" t="str">
        <v>2007-07-30</v>
      </c>
      <c r="F3922" t="str">
        <v>76.82</v>
      </c>
    </row>
    <row r="3923" spans="5:6" x14ac:dyDescent="0.25">
      <c r="E3923" t="str">
        <v>2007-07-27</v>
      </c>
      <c r="F3923" t="str">
        <v>77.03</v>
      </c>
    </row>
    <row r="3924" spans="5:6" x14ac:dyDescent="0.25">
      <c r="E3924" t="str">
        <v>2007-07-26</v>
      </c>
      <c r="F3924" t="str">
        <v>74.96</v>
      </c>
    </row>
    <row r="3925" spans="5:6" x14ac:dyDescent="0.25">
      <c r="E3925" t="str">
        <v>2007-07-25</v>
      </c>
      <c r="F3925" t="str">
        <v>75.74</v>
      </c>
    </row>
    <row r="3926" spans="5:6" x14ac:dyDescent="0.25">
      <c r="E3926" t="str">
        <v>2007-07-24</v>
      </c>
      <c r="F3926" t="str">
        <v>73.38</v>
      </c>
    </row>
    <row r="3927" spans="5:6" x14ac:dyDescent="0.25">
      <c r="E3927" t="str">
        <v>2007-07-23</v>
      </c>
      <c r="F3927" t="str">
        <v>74.65</v>
      </c>
    </row>
    <row r="3928" spans="5:6" x14ac:dyDescent="0.25">
      <c r="E3928" t="str">
        <v>2007-07-20</v>
      </c>
      <c r="F3928" t="str">
        <v>75.53</v>
      </c>
    </row>
    <row r="3929" spans="5:6" x14ac:dyDescent="0.25">
      <c r="E3929" t="str">
        <v>2007-07-19</v>
      </c>
      <c r="F3929" t="str">
        <v>75.90</v>
      </c>
    </row>
    <row r="3930" spans="5:6" x14ac:dyDescent="0.25">
      <c r="E3930" t="str">
        <v>2007-07-18</v>
      </c>
      <c r="F3930" t="str">
        <v>75.03</v>
      </c>
    </row>
    <row r="3931" spans="5:6" x14ac:dyDescent="0.25">
      <c r="E3931" t="str">
        <v>2007-07-17</v>
      </c>
      <c r="F3931" t="str">
        <v>74.03</v>
      </c>
    </row>
    <row r="3932" spans="5:6" x14ac:dyDescent="0.25">
      <c r="E3932" t="str">
        <v>2007-07-16</v>
      </c>
      <c r="F3932" t="str">
        <v>74.11</v>
      </c>
    </row>
    <row r="3933" spans="5:6" x14ac:dyDescent="0.25">
      <c r="E3933" t="str">
        <v>2007-07-13</v>
      </c>
      <c r="F3933" t="str">
        <v>73.89</v>
      </c>
    </row>
    <row r="3934" spans="5:6" x14ac:dyDescent="0.25">
      <c r="E3934" t="str">
        <v>2007-07-12</v>
      </c>
      <c r="F3934" t="str">
        <v>72.55</v>
      </c>
    </row>
    <row r="3935" spans="5:6" x14ac:dyDescent="0.25">
      <c r="E3935" t="str">
        <v>2007-07-11</v>
      </c>
      <c r="F3935" t="str">
        <v>72.58</v>
      </c>
    </row>
    <row r="3936" spans="5:6" x14ac:dyDescent="0.25">
      <c r="E3936" t="str">
        <v>2007-07-10</v>
      </c>
      <c r="F3936" t="str">
        <v>72.80</v>
      </c>
    </row>
    <row r="3937" spans="5:6" x14ac:dyDescent="0.25">
      <c r="E3937" t="str">
        <v>2007-07-09</v>
      </c>
      <c r="F3937" t="str">
        <v>72.14</v>
      </c>
    </row>
    <row r="3938" spans="5:6" x14ac:dyDescent="0.25">
      <c r="E3938" t="str">
        <v>2007-07-06</v>
      </c>
      <c r="F3938" t="str">
        <v>72.80</v>
      </c>
    </row>
    <row r="3939" spans="5:6" x14ac:dyDescent="0.25">
      <c r="E3939" t="str">
        <v>2007-07-05</v>
      </c>
      <c r="F3939" t="str">
        <v>71.81</v>
      </c>
    </row>
    <row r="3940" spans="5:6" x14ac:dyDescent="0.25">
      <c r="E3940" t="str">
        <v>2007-07-03</v>
      </c>
      <c r="F3940" t="str">
        <v>71.41</v>
      </c>
    </row>
    <row r="3941" spans="5:6" x14ac:dyDescent="0.25">
      <c r="E3941" t="str">
        <v>2007-07-02</v>
      </c>
      <c r="F3941" t="str">
        <v>71.11</v>
      </c>
    </row>
    <row r="3942" spans="5:6" x14ac:dyDescent="0.25">
      <c r="E3942" t="str">
        <v>2007-06-29</v>
      </c>
      <c r="F3942" t="str">
        <v>70.47</v>
      </c>
    </row>
    <row r="3943" spans="5:6" x14ac:dyDescent="0.25">
      <c r="E3943" t="str">
        <v>2007-06-28</v>
      </c>
      <c r="F3943" t="str">
        <v>69.61</v>
      </c>
    </row>
    <row r="3944" spans="5:6" x14ac:dyDescent="0.25">
      <c r="E3944" t="str">
        <v>2007-06-27</v>
      </c>
      <c r="F3944" t="str">
        <v>68.98</v>
      </c>
    </row>
    <row r="3945" spans="5:6" x14ac:dyDescent="0.25">
      <c r="E3945" t="str">
        <v>2007-06-26</v>
      </c>
      <c r="F3945" t="str">
        <v>67.78</v>
      </c>
    </row>
    <row r="3946" spans="5:6" x14ac:dyDescent="0.25">
      <c r="E3946" t="str">
        <v>2007-06-25</v>
      </c>
      <c r="F3946" t="str">
        <v>68.83</v>
      </c>
    </row>
    <row r="3947" spans="5:6" x14ac:dyDescent="0.25">
      <c r="E3947" t="str">
        <v>2007-06-22</v>
      </c>
      <c r="F3947" t="str">
        <v>68.85</v>
      </c>
    </row>
    <row r="3948" spans="5:6" x14ac:dyDescent="0.25">
      <c r="E3948" t="str">
        <v>2007-06-21</v>
      </c>
      <c r="F3948" t="str">
        <v>68.35</v>
      </c>
    </row>
    <row r="3949" spans="5:6" x14ac:dyDescent="0.25">
      <c r="E3949" t="str">
        <v>2007-06-20</v>
      </c>
      <c r="F3949" t="str">
        <v>68.50</v>
      </c>
    </row>
    <row r="3950" spans="5:6" x14ac:dyDescent="0.25">
      <c r="E3950" t="str">
        <v>2007-06-19</v>
      </c>
      <c r="F3950" t="str">
        <v>69.15</v>
      </c>
    </row>
    <row r="3951" spans="5:6" x14ac:dyDescent="0.25">
      <c r="E3951" t="str">
        <v>2007-06-18</v>
      </c>
      <c r="F3951" t="str">
        <v>69.06</v>
      </c>
    </row>
    <row r="3952" spans="5:6" x14ac:dyDescent="0.25">
      <c r="E3952" t="str">
        <v>2007-06-15</v>
      </c>
      <c r="F3952" t="str">
        <v>68.04</v>
      </c>
    </row>
    <row r="3953" spans="5:6" x14ac:dyDescent="0.25">
      <c r="E3953" t="str">
        <v>2007-06-14</v>
      </c>
      <c r="F3953" t="str">
        <v>67.62</v>
      </c>
    </row>
    <row r="3954" spans="5:6" x14ac:dyDescent="0.25">
      <c r="E3954" t="str">
        <v>2007-06-13</v>
      </c>
      <c r="F3954" t="str">
        <v>66.17</v>
      </c>
    </row>
    <row r="3955" spans="5:6" x14ac:dyDescent="0.25">
      <c r="E3955" t="str">
        <v>2007-06-12</v>
      </c>
      <c r="F3955" t="str">
        <v>65.36</v>
      </c>
    </row>
    <row r="3956" spans="5:6" x14ac:dyDescent="0.25">
      <c r="E3956" t="str">
        <v>2007-06-11</v>
      </c>
      <c r="F3956" t="str">
        <v>65.93</v>
      </c>
    </row>
    <row r="3957" spans="5:6" x14ac:dyDescent="0.25">
      <c r="E3957" t="str">
        <v>2007-06-08</v>
      </c>
      <c r="F3957" t="str">
        <v>64.78</v>
      </c>
    </row>
    <row r="3958" spans="5:6" x14ac:dyDescent="0.25">
      <c r="E3958" t="str">
        <v>2007-06-07</v>
      </c>
      <c r="F3958" t="str">
        <v>66.93</v>
      </c>
    </row>
    <row r="3959" spans="5:6" x14ac:dyDescent="0.25">
      <c r="E3959" t="str">
        <v>2007-06-06</v>
      </c>
      <c r="F3959" t="str">
        <v>65.97</v>
      </c>
    </row>
    <row r="3960" spans="5:6" x14ac:dyDescent="0.25">
      <c r="E3960" t="str">
        <v>2007-06-05</v>
      </c>
      <c r="F3960" t="str">
        <v>65.63</v>
      </c>
    </row>
    <row r="3961" spans="5:6" x14ac:dyDescent="0.25">
      <c r="E3961" t="str">
        <v>2007-06-04</v>
      </c>
      <c r="F3961" t="str">
        <v>66.17</v>
      </c>
    </row>
    <row r="3962" spans="5:6" x14ac:dyDescent="0.25">
      <c r="E3962" t="str">
        <v>2007-06-01</v>
      </c>
      <c r="F3962" t="str">
        <v>65.09</v>
      </c>
    </row>
    <row r="3963" spans="5:6" x14ac:dyDescent="0.25">
      <c r="E3963" t="str">
        <v>2007-05-31</v>
      </c>
      <c r="F3963" t="str">
        <v>64.02</v>
      </c>
    </row>
    <row r="3964" spans="5:6" x14ac:dyDescent="0.25">
      <c r="E3964" t="str">
        <v>2007-05-30</v>
      </c>
      <c r="F3964" t="str">
        <v>63.47</v>
      </c>
    </row>
    <row r="3965" spans="5:6" x14ac:dyDescent="0.25">
      <c r="E3965" t="str">
        <v>2007-05-29</v>
      </c>
      <c r="F3965" t="str">
        <v>63.19</v>
      </c>
    </row>
    <row r="3966" spans="5:6" x14ac:dyDescent="0.25">
      <c r="E3966" t="str">
        <v>2007-05-25</v>
      </c>
      <c r="F3966" t="str">
        <v>64.59</v>
      </c>
    </row>
    <row r="3967" spans="5:6" x14ac:dyDescent="0.25">
      <c r="E3967" t="str">
        <v>2007-05-24</v>
      </c>
      <c r="F3967" t="str">
        <v>63.62</v>
      </c>
    </row>
    <row r="3968" spans="5:6" x14ac:dyDescent="0.25">
      <c r="E3968" t="str">
        <v>2007-05-23</v>
      </c>
      <c r="F3968" t="str">
        <v>65.10</v>
      </c>
    </row>
    <row r="3969" spans="5:6" x14ac:dyDescent="0.25">
      <c r="E3969" t="str">
        <v>2007-05-22</v>
      </c>
      <c r="F3969" t="str">
        <v>64.91</v>
      </c>
    </row>
    <row r="3970" spans="5:6" x14ac:dyDescent="0.25">
      <c r="E3970" t="str">
        <v>2007-05-21</v>
      </c>
      <c r="F3970" t="str">
        <v>66.25</v>
      </c>
    </row>
    <row r="3971" spans="5:6" x14ac:dyDescent="0.25">
      <c r="E3971" t="str">
        <v>2007-05-18</v>
      </c>
      <c r="F3971" t="str">
        <v>64.93</v>
      </c>
    </row>
    <row r="3972" spans="5:6" x14ac:dyDescent="0.25">
      <c r="E3972" t="str">
        <v>2007-05-17</v>
      </c>
      <c r="F3972" t="str">
        <v>64.83</v>
      </c>
    </row>
    <row r="3973" spans="5:6" x14ac:dyDescent="0.25">
      <c r="E3973" t="str">
        <v>2007-05-16</v>
      </c>
      <c r="F3973" t="str">
        <v>62.57</v>
      </c>
    </row>
    <row r="3974" spans="5:6" x14ac:dyDescent="0.25">
      <c r="E3974" t="str">
        <v>2007-05-15</v>
      </c>
      <c r="F3974" t="str">
        <v>63.16</v>
      </c>
    </row>
    <row r="3975" spans="5:6" x14ac:dyDescent="0.25">
      <c r="E3975" t="str">
        <v>2007-05-14</v>
      </c>
      <c r="F3975" t="str">
        <v>62.55</v>
      </c>
    </row>
    <row r="3976" spans="5:6" x14ac:dyDescent="0.25">
      <c r="E3976" t="str">
        <v>2007-05-11</v>
      </c>
      <c r="F3976" t="str">
        <v>62.35</v>
      </c>
    </row>
    <row r="3977" spans="5:6" x14ac:dyDescent="0.25">
      <c r="E3977" t="str">
        <v>2007-05-10</v>
      </c>
      <c r="F3977" t="str">
        <v>61.85</v>
      </c>
    </row>
    <row r="3978" spans="5:6" x14ac:dyDescent="0.25">
      <c r="E3978" t="str">
        <v>2007-05-09</v>
      </c>
      <c r="F3978" t="str">
        <v>61.54</v>
      </c>
    </row>
    <row r="3979" spans="5:6" x14ac:dyDescent="0.25">
      <c r="E3979" t="str">
        <v>2007-05-08</v>
      </c>
      <c r="F3979" t="str">
        <v>62.26</v>
      </c>
    </row>
    <row r="3980" spans="5:6" x14ac:dyDescent="0.25">
      <c r="E3980" t="str">
        <v>2007-05-07</v>
      </c>
      <c r="F3980" t="str">
        <v>61.48</v>
      </c>
    </row>
    <row r="3981" spans="5:6" x14ac:dyDescent="0.25">
      <c r="E3981" t="str">
        <v>2007-05-04</v>
      </c>
      <c r="F3981" t="str">
        <v>61.89</v>
      </c>
    </row>
    <row r="3982" spans="5:6" x14ac:dyDescent="0.25">
      <c r="E3982" t="str">
        <v>2007-05-03</v>
      </c>
      <c r="F3982" t="str">
        <v>63.23</v>
      </c>
    </row>
    <row r="3983" spans="5:6" x14ac:dyDescent="0.25">
      <c r="E3983" t="str">
        <v>2007-05-02</v>
      </c>
      <c r="F3983" t="str">
        <v>63.78</v>
      </c>
    </row>
    <row r="3984" spans="5:6" x14ac:dyDescent="0.25">
      <c r="E3984" t="str">
        <v>2007-05-01</v>
      </c>
      <c r="F3984" t="str">
        <v>64.43</v>
      </c>
    </row>
    <row r="3985" spans="5:6" x14ac:dyDescent="0.25">
      <c r="E3985" t="str">
        <v>2007-04-30</v>
      </c>
      <c r="F3985" t="str">
        <v>65.78</v>
      </c>
    </row>
    <row r="3986" spans="5:6" x14ac:dyDescent="0.25">
      <c r="E3986" t="str">
        <v>2007-04-27</v>
      </c>
      <c r="F3986" t="str">
        <v>66.45</v>
      </c>
    </row>
    <row r="3987" spans="5:6" x14ac:dyDescent="0.25">
      <c r="E3987" t="str">
        <v>2007-04-26</v>
      </c>
      <c r="F3987" t="str">
        <v>65.08</v>
      </c>
    </row>
    <row r="3988" spans="5:6" x14ac:dyDescent="0.25">
      <c r="E3988" t="str">
        <v>2007-04-25</v>
      </c>
      <c r="F3988" t="str">
        <v>65.33</v>
      </c>
    </row>
    <row r="3989" spans="5:6" x14ac:dyDescent="0.25">
      <c r="E3989" t="str">
        <v>2007-04-24</v>
      </c>
      <c r="F3989" t="str">
        <v>64.10</v>
      </c>
    </row>
    <row r="3990" spans="5:6" x14ac:dyDescent="0.25">
      <c r="E3990" t="str">
        <v>2007-04-23</v>
      </c>
      <c r="F3990" t="str">
        <v>65.33</v>
      </c>
    </row>
    <row r="3991" spans="5:6" x14ac:dyDescent="0.25">
      <c r="E3991" t="str">
        <v>2007-04-20</v>
      </c>
      <c r="F3991" t="str">
        <v>63.56</v>
      </c>
    </row>
    <row r="3992" spans="5:6" x14ac:dyDescent="0.25">
      <c r="E3992" t="str">
        <v>2007-04-19</v>
      </c>
      <c r="F3992" t="str">
        <v>61.81</v>
      </c>
    </row>
    <row r="3993" spans="5:6" x14ac:dyDescent="0.25">
      <c r="E3993" t="str">
        <v>2007-04-18</v>
      </c>
      <c r="F3993" t="str">
        <v>63.14</v>
      </c>
    </row>
    <row r="3994" spans="5:6" x14ac:dyDescent="0.25">
      <c r="E3994" t="str">
        <v>2007-04-17</v>
      </c>
      <c r="F3994" t="str">
        <v>63.14</v>
      </c>
    </row>
    <row r="3995" spans="5:6" x14ac:dyDescent="0.25">
      <c r="E3995" t="str">
        <v>2007-04-16</v>
      </c>
      <c r="F3995" t="str">
        <v>63.63</v>
      </c>
    </row>
    <row r="3996" spans="5:6" x14ac:dyDescent="0.25">
      <c r="E3996" t="str">
        <v>2007-04-13</v>
      </c>
      <c r="F3996" t="str">
        <v>63.63</v>
      </c>
    </row>
    <row r="3997" spans="5:6" x14ac:dyDescent="0.25">
      <c r="E3997" t="str">
        <v>2007-04-12</v>
      </c>
      <c r="F3997" t="str">
        <v>63.87</v>
      </c>
    </row>
    <row r="3998" spans="5:6" x14ac:dyDescent="0.25">
      <c r="E3998" t="str">
        <v>2007-04-11</v>
      </c>
      <c r="F3998" t="str">
        <v>61.98</v>
      </c>
    </row>
    <row r="3999" spans="5:6" x14ac:dyDescent="0.25">
      <c r="E3999" t="str">
        <v>2007-04-10</v>
      </c>
      <c r="F3999" t="str">
        <v>61.92</v>
      </c>
    </row>
    <row r="4000" spans="5:6" x14ac:dyDescent="0.25">
      <c r="E4000" t="str">
        <v>2007-04-09</v>
      </c>
      <c r="F4000" t="str">
        <v>61.51</v>
      </c>
    </row>
    <row r="4001" spans="5:6" x14ac:dyDescent="0.25">
      <c r="E4001" t="str">
        <v>2007-04-05</v>
      </c>
      <c r="F4001" t="str">
        <v>64.26</v>
      </c>
    </row>
    <row r="4002" spans="5:6" x14ac:dyDescent="0.25">
      <c r="E4002" t="str">
        <v>2007-04-04</v>
      </c>
      <c r="F4002" t="str">
        <v>64.40</v>
      </c>
    </row>
    <row r="4003" spans="5:6" x14ac:dyDescent="0.25">
      <c r="E4003" t="str">
        <v>2007-04-03</v>
      </c>
      <c r="F4003" t="str">
        <v>64.59</v>
      </c>
    </row>
    <row r="4004" spans="5:6" x14ac:dyDescent="0.25">
      <c r="E4004" t="str">
        <v>2007-04-02</v>
      </c>
      <c r="F4004" t="str">
        <v>66.03</v>
      </c>
    </row>
    <row r="4005" spans="5:6" x14ac:dyDescent="0.25">
      <c r="E4005" t="str">
        <v>2007-03-30</v>
      </c>
      <c r="F4005" t="str">
        <v>65.94</v>
      </c>
    </row>
    <row r="4006" spans="5:6" x14ac:dyDescent="0.25">
      <c r="E4006" t="str">
        <v>2007-03-29</v>
      </c>
      <c r="F4006" t="str">
        <v>66.10</v>
      </c>
    </row>
    <row r="4007" spans="5:6" x14ac:dyDescent="0.25">
      <c r="E4007" t="str">
        <v>2007-03-28</v>
      </c>
      <c r="F4007" t="str">
        <v>64.11</v>
      </c>
    </row>
    <row r="4008" spans="5:6" x14ac:dyDescent="0.25">
      <c r="E4008" t="str">
        <v>2007-03-27</v>
      </c>
      <c r="F4008" t="str">
        <v>62.98</v>
      </c>
    </row>
    <row r="4009" spans="5:6" x14ac:dyDescent="0.25">
      <c r="E4009" t="str">
        <v>2007-03-26</v>
      </c>
      <c r="F4009" t="str">
        <v>61.77</v>
      </c>
    </row>
    <row r="4010" spans="5:6" x14ac:dyDescent="0.25">
      <c r="E4010" t="str">
        <v>2007-03-23</v>
      </c>
      <c r="F4010" t="str">
        <v>61.07</v>
      </c>
    </row>
    <row r="4011" spans="5:6" x14ac:dyDescent="0.25">
      <c r="E4011" t="str">
        <v>2007-03-22</v>
      </c>
      <c r="F4011" t="str">
        <v>60.21</v>
      </c>
    </row>
    <row r="4012" spans="5:6" x14ac:dyDescent="0.25">
      <c r="E4012" t="str">
        <v>2007-03-21</v>
      </c>
      <c r="F4012" t="str">
        <v>56.98</v>
      </c>
    </row>
    <row r="4013" spans="5:6" x14ac:dyDescent="0.25">
      <c r="E4013" t="str">
        <v>2007-03-20</v>
      </c>
      <c r="F4013" t="str">
        <v>56.41</v>
      </c>
    </row>
    <row r="4014" spans="5:6" x14ac:dyDescent="0.25">
      <c r="E4014" t="str">
        <v>2007-03-19</v>
      </c>
      <c r="F4014" t="str">
        <v>56.65</v>
      </c>
    </row>
    <row r="4015" spans="5:6" x14ac:dyDescent="0.25">
      <c r="E4015" t="str">
        <v>2007-03-16</v>
      </c>
      <c r="F4015" t="str">
        <v>57.06</v>
      </c>
    </row>
    <row r="4016" spans="5:6" x14ac:dyDescent="0.25">
      <c r="E4016" t="str">
        <v>2007-03-15</v>
      </c>
      <c r="F4016" t="str">
        <v>57.52</v>
      </c>
    </row>
    <row r="4017" spans="5:6" x14ac:dyDescent="0.25">
      <c r="E4017" t="str">
        <v>2007-03-14</v>
      </c>
      <c r="F4017" t="str">
        <v>58.15</v>
      </c>
    </row>
    <row r="4018" spans="5:6" x14ac:dyDescent="0.25">
      <c r="E4018" t="str">
        <v>2007-03-13</v>
      </c>
      <c r="F4018" t="str">
        <v>58.03</v>
      </c>
    </row>
    <row r="4019" spans="5:6" x14ac:dyDescent="0.25">
      <c r="E4019" t="str">
        <v>2007-03-12</v>
      </c>
      <c r="F4019" t="str">
        <v>58.94</v>
      </c>
    </row>
    <row r="4020" spans="5:6" x14ac:dyDescent="0.25">
      <c r="E4020" t="str">
        <v>2007-03-09</v>
      </c>
      <c r="F4020" t="str">
        <v>60.06</v>
      </c>
    </row>
    <row r="4021" spans="5:6" x14ac:dyDescent="0.25">
      <c r="E4021" t="str">
        <v>2007-03-08</v>
      </c>
      <c r="F4021" t="str">
        <v>61.63</v>
      </c>
    </row>
    <row r="4022" spans="5:6" x14ac:dyDescent="0.25">
      <c r="E4022" t="str">
        <v>2007-03-07</v>
      </c>
      <c r="F4022" t="str">
        <v>61.85</v>
      </c>
    </row>
    <row r="4023" spans="5:6" x14ac:dyDescent="0.25">
      <c r="E4023" t="str">
        <v>2007-03-06</v>
      </c>
      <c r="F4023" t="str">
        <v>60.66</v>
      </c>
    </row>
    <row r="4024" spans="5:6" x14ac:dyDescent="0.25">
      <c r="E4024" t="str">
        <v>2007-03-05</v>
      </c>
      <c r="F4024" t="str">
        <v>60.05</v>
      </c>
    </row>
    <row r="4025" spans="5:6" x14ac:dyDescent="0.25">
      <c r="E4025" t="str">
        <v>2007-03-02</v>
      </c>
      <c r="F4025" t="str">
        <v>61.58</v>
      </c>
    </row>
    <row r="4026" spans="5:6" x14ac:dyDescent="0.25">
      <c r="E4026" t="str">
        <v>2007-03-01</v>
      </c>
      <c r="F4026" t="str">
        <v>61.97</v>
      </c>
    </row>
    <row r="4027" spans="5:6" x14ac:dyDescent="0.25">
      <c r="E4027" t="str">
        <v>2007-02-28</v>
      </c>
      <c r="F4027" t="str">
        <v>61.78</v>
      </c>
    </row>
    <row r="4028" spans="5:6" x14ac:dyDescent="0.25">
      <c r="E4028" t="str">
        <v>2007-02-27</v>
      </c>
      <c r="F4028" t="str">
        <v>61.46</v>
      </c>
    </row>
    <row r="4029" spans="5:6" x14ac:dyDescent="0.25">
      <c r="E4029" t="str">
        <v>2007-02-26</v>
      </c>
      <c r="F4029" t="str">
        <v>61.41</v>
      </c>
    </row>
    <row r="4030" spans="5:6" x14ac:dyDescent="0.25">
      <c r="E4030" t="str">
        <v>2007-02-23</v>
      </c>
      <c r="F4030" t="str">
        <v>60.28</v>
      </c>
    </row>
    <row r="4031" spans="5:6" x14ac:dyDescent="0.25">
      <c r="E4031" t="str">
        <v>2007-02-22</v>
      </c>
      <c r="F4031" t="str">
        <v>60.28</v>
      </c>
    </row>
    <row r="4032" spans="5:6" x14ac:dyDescent="0.25">
      <c r="E4032" t="str">
        <v>2007-02-21</v>
      </c>
      <c r="F4032" t="str">
        <v>59.40</v>
      </c>
    </row>
    <row r="4033" spans="5:6" x14ac:dyDescent="0.25">
      <c r="E4033" t="str">
        <v>2007-02-20</v>
      </c>
      <c r="F4033" t="str">
        <v>58.32</v>
      </c>
    </row>
    <row r="4034" spans="5:6" x14ac:dyDescent="0.25">
      <c r="E4034" t="str">
        <v>2007-02-16</v>
      </c>
      <c r="F4034" t="str">
        <v>59.38</v>
      </c>
    </row>
    <row r="4035" spans="5:6" x14ac:dyDescent="0.25">
      <c r="E4035" t="str">
        <v>2007-02-15</v>
      </c>
      <c r="F4035" t="str">
        <v>57.92</v>
      </c>
    </row>
    <row r="4036" spans="5:6" x14ac:dyDescent="0.25">
      <c r="E4036" t="str">
        <v>2007-02-14</v>
      </c>
      <c r="F4036" t="str">
        <v>58.00</v>
      </c>
    </row>
    <row r="4037" spans="5:6" x14ac:dyDescent="0.25">
      <c r="E4037" t="str">
        <v>2007-02-13</v>
      </c>
      <c r="F4037" t="str">
        <v>58.98</v>
      </c>
    </row>
    <row r="4038" spans="5:6" x14ac:dyDescent="0.25">
      <c r="E4038" t="str">
        <v>2007-02-12</v>
      </c>
      <c r="F4038" t="str">
        <v>57.76</v>
      </c>
    </row>
    <row r="4039" spans="5:6" x14ac:dyDescent="0.25">
      <c r="E4039" t="str">
        <v>2007-02-09</v>
      </c>
      <c r="F4039" t="str">
        <v>59.86</v>
      </c>
    </row>
    <row r="4040" spans="5:6" x14ac:dyDescent="0.25">
      <c r="E4040" t="str">
        <v>2007-02-08</v>
      </c>
      <c r="F4040" t="str">
        <v>59.76</v>
      </c>
    </row>
    <row r="4041" spans="5:6" x14ac:dyDescent="0.25">
      <c r="E4041" t="str">
        <v>2007-02-07</v>
      </c>
      <c r="F4041" t="str">
        <v>57.75</v>
      </c>
    </row>
    <row r="4042" spans="5:6" x14ac:dyDescent="0.25">
      <c r="E4042" t="str">
        <v>2007-02-06</v>
      </c>
      <c r="F4042" t="str">
        <v>58.91</v>
      </c>
    </row>
    <row r="4043" spans="5:6" x14ac:dyDescent="0.25">
      <c r="E4043" t="str">
        <v>2007-02-05</v>
      </c>
      <c r="F4043" t="str">
        <v>58.69</v>
      </c>
    </row>
    <row r="4044" spans="5:6" x14ac:dyDescent="0.25">
      <c r="E4044" t="str">
        <v>2007-02-02</v>
      </c>
      <c r="F4044" t="str">
        <v>59.01</v>
      </c>
    </row>
    <row r="4045" spans="5:6" x14ac:dyDescent="0.25">
      <c r="E4045" t="str">
        <v>2007-02-01</v>
      </c>
      <c r="F4045" t="str">
        <v>57.35</v>
      </c>
    </row>
    <row r="4046" spans="5:6" x14ac:dyDescent="0.25">
      <c r="E4046" t="str">
        <v>2007-01-31</v>
      </c>
      <c r="F4046" t="str">
        <v>58.17</v>
      </c>
    </row>
    <row r="4047" spans="5:6" x14ac:dyDescent="0.25">
      <c r="E4047" t="str">
        <v>2007-01-30</v>
      </c>
      <c r="F4047" t="str">
        <v>57.03</v>
      </c>
    </row>
    <row r="4048" spans="5:6" x14ac:dyDescent="0.25">
      <c r="E4048" t="str">
        <v>2007-01-29</v>
      </c>
      <c r="F4048" t="str">
        <v>54.01</v>
      </c>
    </row>
    <row r="4049" spans="5:6" x14ac:dyDescent="0.25">
      <c r="E4049" t="str">
        <v>2007-01-26</v>
      </c>
      <c r="F4049" t="str">
        <v>55.38</v>
      </c>
    </row>
    <row r="4050" spans="5:6" x14ac:dyDescent="0.25">
      <c r="E4050" t="str">
        <v>2007-01-25</v>
      </c>
      <c r="F4050" t="str">
        <v>53.49</v>
      </c>
    </row>
    <row r="4051" spans="5:6" x14ac:dyDescent="0.25">
      <c r="E4051" t="str">
        <v>2007-01-24</v>
      </c>
      <c r="F4051" t="str">
        <v>54.24</v>
      </c>
    </row>
    <row r="4052" spans="5:6" x14ac:dyDescent="0.25">
      <c r="E4052" t="str">
        <v>2007-01-23</v>
      </c>
      <c r="F4052" t="str">
        <v>53.61</v>
      </c>
    </row>
    <row r="4053" spans="5:6" x14ac:dyDescent="0.25">
      <c r="E4053" t="str">
        <v>2007-01-22</v>
      </c>
      <c r="F4053" t="str">
        <v>51.11</v>
      </c>
    </row>
    <row r="4054" spans="5:6" x14ac:dyDescent="0.25">
      <c r="E4054" t="str">
        <v>2007-01-19</v>
      </c>
      <c r="F4054" t="str">
        <v>51.98</v>
      </c>
    </row>
    <row r="4055" spans="5:6" x14ac:dyDescent="0.25">
      <c r="E4055" t="str">
        <v>2007-01-18</v>
      </c>
      <c r="F4055" t="str">
        <v>50.51</v>
      </c>
    </row>
    <row r="4056" spans="5:6" x14ac:dyDescent="0.25">
      <c r="E4056" t="str">
        <v>2007-01-17</v>
      </c>
      <c r="F4056" t="str">
        <v>52.30</v>
      </c>
    </row>
    <row r="4057" spans="5:6" x14ac:dyDescent="0.25">
      <c r="E4057" t="str">
        <v>2007-01-16</v>
      </c>
      <c r="F4057" t="str">
        <v>51.23</v>
      </c>
    </row>
    <row r="4058" spans="5:6" x14ac:dyDescent="0.25">
      <c r="E4058" t="str">
        <v>2007-01-12</v>
      </c>
      <c r="F4058" t="str">
        <v>52.96</v>
      </c>
    </row>
    <row r="4059" spans="5:6" x14ac:dyDescent="0.25">
      <c r="E4059" t="str">
        <v>2007-01-11</v>
      </c>
      <c r="F4059" t="str">
        <v>51.91</v>
      </c>
    </row>
    <row r="4060" spans="5:6" x14ac:dyDescent="0.25">
      <c r="E4060" t="str">
        <v>2007-01-10</v>
      </c>
      <c r="F4060" t="str">
        <v>53.95</v>
      </c>
    </row>
    <row r="4061" spans="5:6" x14ac:dyDescent="0.25">
      <c r="E4061" t="str">
        <v>2007-01-09</v>
      </c>
      <c r="F4061" t="str">
        <v>55.65</v>
      </c>
    </row>
    <row r="4062" spans="5:6" x14ac:dyDescent="0.25">
      <c r="E4062" t="str">
        <v>2007-01-08</v>
      </c>
      <c r="F4062" t="str">
        <v>56.08</v>
      </c>
    </row>
    <row r="4063" spans="5:6" x14ac:dyDescent="0.25">
      <c r="E4063" t="str">
        <v>2007-01-05</v>
      </c>
      <c r="F4063" t="str">
        <v>56.29</v>
      </c>
    </row>
    <row r="4064" spans="5:6" x14ac:dyDescent="0.25">
      <c r="E4064" t="str">
        <v>2007-01-04</v>
      </c>
      <c r="F4064" t="str">
        <v>55.65</v>
      </c>
    </row>
    <row r="4065" spans="5:6" x14ac:dyDescent="0.25">
      <c r="E4065" t="str">
        <v>2007-01-03</v>
      </c>
      <c r="F4065" t="str">
        <v>58.31</v>
      </c>
    </row>
    <row r="4066" spans="5:6" x14ac:dyDescent="0.25">
      <c r="E4066" t="str">
        <v>2007-01-02</v>
      </c>
      <c r="F4066" t="str">
        <v>60.77</v>
      </c>
    </row>
    <row r="4067" spans="5:6" x14ac:dyDescent="0.25">
      <c r="E4067" t="str">
        <v>2006-12-29</v>
      </c>
      <c r="F4067" t="str">
        <v>60.85</v>
      </c>
    </row>
    <row r="4068" spans="5:6" x14ac:dyDescent="0.25">
      <c r="E4068" t="str">
        <v>2006-12-28</v>
      </c>
      <c r="F4068" t="str">
        <v>60.39</v>
      </c>
    </row>
    <row r="4069" spans="5:6" x14ac:dyDescent="0.25">
      <c r="E4069" t="str">
        <v>2006-12-27</v>
      </c>
      <c r="F4069" t="str">
        <v>60.31</v>
      </c>
    </row>
    <row r="4070" spans="5:6" x14ac:dyDescent="0.25">
      <c r="E4070" t="str">
        <v>2006-12-26</v>
      </c>
      <c r="F4070" t="str">
        <v>61.07</v>
      </c>
    </row>
    <row r="4071" spans="5:6" x14ac:dyDescent="0.25">
      <c r="E4071" t="str">
        <v>2006-12-22</v>
      </c>
      <c r="F4071" t="str">
        <v>61.81</v>
      </c>
    </row>
    <row r="4072" spans="5:6" x14ac:dyDescent="0.25">
      <c r="E4072" t="str">
        <v>2006-12-21</v>
      </c>
      <c r="F4072" t="str">
        <v>62.05</v>
      </c>
    </row>
    <row r="4073" spans="5:6" x14ac:dyDescent="0.25">
      <c r="E4073" t="str">
        <v>2006-12-20</v>
      </c>
      <c r="F4073" t="str">
        <v>63.08</v>
      </c>
    </row>
    <row r="4074" spans="5:6" x14ac:dyDescent="0.25">
      <c r="E4074" t="str">
        <v>2006-12-19</v>
      </c>
      <c r="F4074" t="str">
        <v>62.87</v>
      </c>
    </row>
    <row r="4075" spans="5:6" x14ac:dyDescent="0.25">
      <c r="E4075" t="str">
        <v>2006-12-18</v>
      </c>
      <c r="F4075" t="str">
        <v>62.19</v>
      </c>
    </row>
    <row r="4076" spans="5:6" x14ac:dyDescent="0.25">
      <c r="E4076" t="str">
        <v>2006-12-15</v>
      </c>
      <c r="F4076" t="str">
        <v>63.40</v>
      </c>
    </row>
    <row r="4077" spans="5:6" x14ac:dyDescent="0.25">
      <c r="E4077" t="str">
        <v>2006-12-14</v>
      </c>
      <c r="F4077" t="str">
        <v>62.48</v>
      </c>
    </row>
    <row r="4078" spans="5:6" x14ac:dyDescent="0.25">
      <c r="E4078" t="str">
        <v>2006-12-13</v>
      </c>
      <c r="F4078" t="str">
        <v>61.34</v>
      </c>
    </row>
    <row r="4079" spans="5:6" x14ac:dyDescent="0.25">
      <c r="E4079" t="str">
        <v>2006-12-12</v>
      </c>
      <c r="F4079" t="str">
        <v>61.06</v>
      </c>
    </row>
    <row r="4080" spans="5:6" x14ac:dyDescent="0.25">
      <c r="E4080" t="str">
        <v>2006-12-11</v>
      </c>
      <c r="F4080" t="str">
        <v>61.26</v>
      </c>
    </row>
    <row r="4081" spans="5:6" x14ac:dyDescent="0.25">
      <c r="E4081" t="str">
        <v>2006-12-08</v>
      </c>
      <c r="F4081" t="str">
        <v>62.06</v>
      </c>
    </row>
    <row r="4082" spans="5:6" x14ac:dyDescent="0.25">
      <c r="E4082" t="str">
        <v>2006-12-07</v>
      </c>
      <c r="F4082" t="str">
        <v>62.54</v>
      </c>
    </row>
    <row r="4083" spans="5:6" x14ac:dyDescent="0.25">
      <c r="E4083" t="str">
        <v>2006-12-06</v>
      </c>
      <c r="F4083" t="str">
        <v>62.20</v>
      </c>
    </row>
    <row r="4084" spans="5:6" x14ac:dyDescent="0.25">
      <c r="E4084" t="str">
        <v>2006-12-05</v>
      </c>
      <c r="F4084" t="str">
        <v>62.40</v>
      </c>
    </row>
    <row r="4085" spans="5:6" x14ac:dyDescent="0.25">
      <c r="E4085" t="str">
        <v>2006-12-04</v>
      </c>
      <c r="F4085" t="str">
        <v>62.39</v>
      </c>
    </row>
    <row r="4086" spans="5:6" x14ac:dyDescent="0.25">
      <c r="E4086" t="str">
        <v>2006-12-01</v>
      </c>
      <c r="F4086" t="str">
        <v>63.43</v>
      </c>
    </row>
    <row r="4087" spans="5:6" x14ac:dyDescent="0.25">
      <c r="E4087" t="str">
        <v>2006-11-30</v>
      </c>
      <c r="F4087" t="str">
        <v>62.97</v>
      </c>
    </row>
    <row r="4088" spans="5:6" x14ac:dyDescent="0.25">
      <c r="E4088" t="str">
        <v>2006-11-29</v>
      </c>
      <c r="F4088" t="str">
        <v>62.45</v>
      </c>
    </row>
    <row r="4089" spans="5:6" x14ac:dyDescent="0.25">
      <c r="E4089" t="str">
        <v>2006-11-28</v>
      </c>
      <c r="F4089" t="str">
        <v>60.97</v>
      </c>
    </row>
    <row r="4090" spans="5:6" x14ac:dyDescent="0.25">
      <c r="E4090" t="str">
        <v>2006-11-27</v>
      </c>
      <c r="F4090" t="str">
        <v>60.30</v>
      </c>
    </row>
    <row r="4091" spans="5:6" x14ac:dyDescent="0.25">
      <c r="E4091" t="str">
        <v>2006-11-22</v>
      </c>
      <c r="F4091" t="str">
        <v>57.28</v>
      </c>
    </row>
    <row r="4092" spans="5:6" x14ac:dyDescent="0.25">
      <c r="E4092" t="str">
        <v>2006-11-21</v>
      </c>
      <c r="F4092" t="str">
        <v>58.01</v>
      </c>
    </row>
    <row r="4093" spans="5:6" x14ac:dyDescent="0.25">
      <c r="E4093" t="str">
        <v>2006-11-20</v>
      </c>
      <c r="F4093" t="str">
        <v>56.42</v>
      </c>
    </row>
    <row r="4094" spans="5:6" x14ac:dyDescent="0.25">
      <c r="E4094" t="str">
        <v>2006-11-17</v>
      </c>
      <c r="F4094" t="str">
        <v>55.90</v>
      </c>
    </row>
    <row r="4095" spans="5:6" x14ac:dyDescent="0.25">
      <c r="E4095" t="str">
        <v>2006-11-16</v>
      </c>
      <c r="F4095" t="str">
        <v>56.23</v>
      </c>
    </row>
    <row r="4096" spans="5:6" x14ac:dyDescent="0.25">
      <c r="E4096" t="str">
        <v>2006-11-15</v>
      </c>
      <c r="F4096" t="str">
        <v>58.79</v>
      </c>
    </row>
    <row r="4097" spans="5:6" x14ac:dyDescent="0.25">
      <c r="E4097" t="str">
        <v>2006-11-14</v>
      </c>
      <c r="F4097" t="str">
        <v>58.28</v>
      </c>
    </row>
    <row r="4098" spans="5:6" x14ac:dyDescent="0.25">
      <c r="E4098" t="str">
        <v>2006-11-13</v>
      </c>
      <c r="F4098" t="str">
        <v>58.59</v>
      </c>
    </row>
    <row r="4099" spans="5:6" x14ac:dyDescent="0.25">
      <c r="E4099" t="str">
        <v>2006-11-10</v>
      </c>
      <c r="F4099" t="str">
        <v>59.66</v>
      </c>
    </row>
    <row r="4100" spans="5:6" x14ac:dyDescent="0.25">
      <c r="E4100" t="str">
        <v>2006-11-09</v>
      </c>
      <c r="F4100" t="str">
        <v>61.18</v>
      </c>
    </row>
    <row r="4101" spans="5:6" x14ac:dyDescent="0.25">
      <c r="E4101" t="str">
        <v>2006-11-08</v>
      </c>
      <c r="F4101" t="str">
        <v>59.93</v>
      </c>
    </row>
    <row r="4102" spans="5:6" x14ac:dyDescent="0.25">
      <c r="E4102" t="str">
        <v>2006-11-07</v>
      </c>
      <c r="F4102" t="str">
        <v>58.94</v>
      </c>
    </row>
    <row r="4103" spans="5:6" x14ac:dyDescent="0.25">
      <c r="E4103" t="str">
        <v>2006-11-06</v>
      </c>
      <c r="F4103" t="str">
        <v>60.11</v>
      </c>
    </row>
    <row r="4104" spans="5:6" x14ac:dyDescent="0.25">
      <c r="E4104" t="str">
        <v>2006-11-03</v>
      </c>
      <c r="F4104" t="str">
        <v>59.13</v>
      </c>
    </row>
    <row r="4105" spans="5:6" x14ac:dyDescent="0.25">
      <c r="E4105" t="str">
        <v>2006-11-02</v>
      </c>
      <c r="F4105" t="str">
        <v>57.87</v>
      </c>
    </row>
    <row r="4106" spans="5:6" x14ac:dyDescent="0.25">
      <c r="E4106" t="str">
        <v>2006-11-01</v>
      </c>
      <c r="F4106" t="str">
        <v>58.64</v>
      </c>
    </row>
    <row r="4107" spans="5:6" x14ac:dyDescent="0.25">
      <c r="E4107" t="str">
        <v>2006-10-31</v>
      </c>
      <c r="F4107" t="str">
        <v>58.72</v>
      </c>
    </row>
    <row r="4108" spans="5:6" x14ac:dyDescent="0.25">
      <c r="E4108" t="str">
        <v>2006-10-30</v>
      </c>
      <c r="F4108" t="str">
        <v>58.41</v>
      </c>
    </row>
    <row r="4109" spans="5:6" x14ac:dyDescent="0.25">
      <c r="E4109" t="str">
        <v>2006-10-27</v>
      </c>
      <c r="F4109" t="str">
        <v>60.75</v>
      </c>
    </row>
    <row r="4110" spans="5:6" x14ac:dyDescent="0.25">
      <c r="E4110" t="str">
        <v>2006-10-26</v>
      </c>
      <c r="F4110" t="str">
        <v>60.27</v>
      </c>
    </row>
    <row r="4111" spans="5:6" x14ac:dyDescent="0.25">
      <c r="E4111" t="str">
        <v>2006-10-25</v>
      </c>
      <c r="F4111" t="str">
        <v>59.09</v>
      </c>
    </row>
    <row r="4112" spans="5:6" x14ac:dyDescent="0.25">
      <c r="E4112" t="str">
        <v>2006-10-24</v>
      </c>
      <c r="F4112" t="str">
        <v>57.55</v>
      </c>
    </row>
    <row r="4113" spans="5:6" x14ac:dyDescent="0.25">
      <c r="E4113" t="str">
        <v>2006-10-23</v>
      </c>
      <c r="F4113" t="str">
        <v>56.74</v>
      </c>
    </row>
    <row r="4114" spans="5:6" x14ac:dyDescent="0.25">
      <c r="E4114" t="str">
        <v>2006-10-20</v>
      </c>
      <c r="F4114" t="str">
        <v>57.35</v>
      </c>
    </row>
    <row r="4115" spans="5:6" x14ac:dyDescent="0.25">
      <c r="E4115" t="str">
        <v>2006-10-19</v>
      </c>
      <c r="F4115" t="str">
        <v>58.55</v>
      </c>
    </row>
    <row r="4116" spans="5:6" x14ac:dyDescent="0.25">
      <c r="E4116" t="str">
        <v>2006-10-18</v>
      </c>
      <c r="F4116" t="str">
        <v>57.66</v>
      </c>
    </row>
    <row r="4117" spans="5:6" x14ac:dyDescent="0.25">
      <c r="E4117" t="str">
        <v>2006-10-17</v>
      </c>
      <c r="F4117" t="str">
        <v>58.91</v>
      </c>
    </row>
    <row r="4118" spans="5:6" x14ac:dyDescent="0.25">
      <c r="E4118" t="str">
        <v>2006-10-16</v>
      </c>
      <c r="F4118" t="str">
        <v>59.91</v>
      </c>
    </row>
    <row r="4119" spans="5:6" x14ac:dyDescent="0.25">
      <c r="E4119" t="str">
        <v>2006-10-13</v>
      </c>
      <c r="F4119" t="str">
        <v>58.69</v>
      </c>
    </row>
    <row r="4120" spans="5:6" x14ac:dyDescent="0.25">
      <c r="E4120" t="str">
        <v>2006-10-12</v>
      </c>
      <c r="F4120" t="str">
        <v>58.23</v>
      </c>
    </row>
    <row r="4121" spans="5:6" x14ac:dyDescent="0.25">
      <c r="E4121" t="str">
        <v>2006-10-11</v>
      </c>
      <c r="F4121" t="str">
        <v>57.56</v>
      </c>
    </row>
    <row r="4122" spans="5:6" x14ac:dyDescent="0.25">
      <c r="E4122" t="str">
        <v>2006-10-10</v>
      </c>
      <c r="F4122" t="str">
        <v>58.50</v>
      </c>
    </row>
    <row r="4123" spans="5:6" x14ac:dyDescent="0.25">
      <c r="E4123" t="str">
        <v>2006-10-09</v>
      </c>
      <c r="F4123" t="str">
        <v>59.93</v>
      </c>
    </row>
    <row r="4124" spans="5:6" x14ac:dyDescent="0.25">
      <c r="E4124" t="str">
        <v>2006-10-06</v>
      </c>
      <c r="F4124" t="str">
        <v>59.68</v>
      </c>
    </row>
    <row r="4125" spans="5:6" x14ac:dyDescent="0.25">
      <c r="E4125" t="str">
        <v>2006-10-05</v>
      </c>
      <c r="F4125" t="str">
        <v>60.02</v>
      </c>
    </row>
    <row r="4126" spans="5:6" x14ac:dyDescent="0.25">
      <c r="E4126" t="str">
        <v>2006-10-04</v>
      </c>
      <c r="F4126" t="str">
        <v>59.53</v>
      </c>
    </row>
    <row r="4127" spans="5:6" x14ac:dyDescent="0.25">
      <c r="E4127" t="str">
        <v>2006-10-03</v>
      </c>
      <c r="F4127" t="str">
        <v>58.64</v>
      </c>
    </row>
    <row r="4128" spans="5:6" x14ac:dyDescent="0.25">
      <c r="E4128" t="str">
        <v>2006-10-02</v>
      </c>
      <c r="F4128" t="str">
        <v>60.96</v>
      </c>
    </row>
    <row r="4129" spans="5:6" x14ac:dyDescent="0.25">
      <c r="E4129" t="str">
        <v>2006-09-29</v>
      </c>
      <c r="F4129" t="str">
        <v>62.90</v>
      </c>
    </row>
    <row r="4130" spans="5:6" x14ac:dyDescent="0.25">
      <c r="E4130" t="str">
        <v>2006-09-28</v>
      </c>
      <c r="F4130" t="str">
        <v>62.46</v>
      </c>
    </row>
    <row r="4131" spans="5:6" x14ac:dyDescent="0.25">
      <c r="E4131" t="str">
        <v>2006-09-27</v>
      </c>
      <c r="F4131" t="str">
        <v>62.96</v>
      </c>
    </row>
    <row r="4132" spans="5:6" x14ac:dyDescent="0.25">
      <c r="E4132" t="str">
        <v>2006-09-26</v>
      </c>
      <c r="F4132" t="str">
        <v>60.63</v>
      </c>
    </row>
    <row r="4133" spans="5:6" x14ac:dyDescent="0.25">
      <c r="E4133" t="str">
        <v>2006-09-25</v>
      </c>
      <c r="F4133" t="str">
        <v>60.74</v>
      </c>
    </row>
    <row r="4134" spans="5:6" x14ac:dyDescent="0.25">
      <c r="E4134" t="str">
        <v>2006-09-22</v>
      </c>
      <c r="F4134" t="str">
        <v>59.79</v>
      </c>
    </row>
    <row r="4135" spans="5:6" x14ac:dyDescent="0.25">
      <c r="E4135" t="str">
        <v>2006-09-21</v>
      </c>
      <c r="F4135" t="str">
        <v>61.62</v>
      </c>
    </row>
    <row r="4136" spans="5:6" x14ac:dyDescent="0.25">
      <c r="E4136" t="str">
        <v>2006-09-20</v>
      </c>
      <c r="F4136" t="str">
        <v>60.00</v>
      </c>
    </row>
    <row r="4137" spans="5:6" x14ac:dyDescent="0.25">
      <c r="E4137" t="str">
        <v>2006-09-19</v>
      </c>
      <c r="F4137" t="str">
        <v>61.77</v>
      </c>
    </row>
    <row r="4138" spans="5:6" x14ac:dyDescent="0.25">
      <c r="E4138" t="str">
        <v>2006-09-18</v>
      </c>
      <c r="F4138" t="str">
        <v>63.84</v>
      </c>
    </row>
    <row r="4139" spans="5:6" x14ac:dyDescent="0.25">
      <c r="E4139" t="str">
        <v>2006-09-15</v>
      </c>
      <c r="F4139" t="str">
        <v>63.30</v>
      </c>
    </row>
    <row r="4140" spans="5:6" x14ac:dyDescent="0.25">
      <c r="E4140" t="str">
        <v>2006-09-14</v>
      </c>
      <c r="F4140" t="str">
        <v>63.27</v>
      </c>
    </row>
    <row r="4141" spans="5:6" x14ac:dyDescent="0.25">
      <c r="E4141" t="str">
        <v>2006-09-13</v>
      </c>
      <c r="F4141" t="str">
        <v>64.09</v>
      </c>
    </row>
    <row r="4142" spans="5:6" x14ac:dyDescent="0.25">
      <c r="E4142" t="str">
        <v>2006-09-12</v>
      </c>
      <c r="F4142" t="str">
        <v>63.81</v>
      </c>
    </row>
    <row r="4143" spans="5:6" x14ac:dyDescent="0.25">
      <c r="E4143" t="str">
        <v>2006-09-11</v>
      </c>
      <c r="F4143" t="str">
        <v>65.42</v>
      </c>
    </row>
    <row r="4144" spans="5:6" x14ac:dyDescent="0.25">
      <c r="E4144" t="str">
        <v>2006-09-08</v>
      </c>
      <c r="F4144" t="str">
        <v>66.30</v>
      </c>
    </row>
    <row r="4145" spans="5:6" x14ac:dyDescent="0.25">
      <c r="E4145" t="str">
        <v>2006-09-07</v>
      </c>
      <c r="F4145" t="str">
        <v>67.37</v>
      </c>
    </row>
    <row r="4146" spans="5:6" x14ac:dyDescent="0.25">
      <c r="E4146" t="str">
        <v>2006-09-06</v>
      </c>
      <c r="F4146" t="str">
        <v>67.75</v>
      </c>
    </row>
    <row r="4147" spans="5:6" x14ac:dyDescent="0.25">
      <c r="E4147" t="str">
        <v>2006-09-05</v>
      </c>
      <c r="F4147" t="str">
        <v>68.70</v>
      </c>
    </row>
    <row r="4148" spans="5:6" x14ac:dyDescent="0.25">
      <c r="E4148" t="str">
        <v>2006-09-01</v>
      </c>
      <c r="F4148" t="str">
        <v>69.24</v>
      </c>
    </row>
    <row r="4149" spans="5:6" x14ac:dyDescent="0.25">
      <c r="E4149" t="str">
        <v>2006-08-31</v>
      </c>
      <c r="F4149" t="str">
        <v>70.38</v>
      </c>
    </row>
    <row r="4150" spans="5:6" x14ac:dyDescent="0.25">
      <c r="E4150" t="str">
        <v>2006-08-30</v>
      </c>
      <c r="F4150" t="str">
        <v>70.20</v>
      </c>
    </row>
    <row r="4151" spans="5:6" x14ac:dyDescent="0.25">
      <c r="E4151" t="str">
        <v>2006-08-29</v>
      </c>
      <c r="F4151" t="str">
        <v>69.74</v>
      </c>
    </row>
    <row r="4152" spans="5:6" x14ac:dyDescent="0.25">
      <c r="E4152" t="str">
        <v>2006-08-28</v>
      </c>
      <c r="F4152" t="str">
        <v>70.47</v>
      </c>
    </row>
    <row r="4153" spans="5:6" x14ac:dyDescent="0.25">
      <c r="E4153" t="str">
        <v>2006-08-25</v>
      </c>
      <c r="F4153" t="str">
        <v>72.13</v>
      </c>
    </row>
    <row r="4154" spans="5:6" x14ac:dyDescent="0.25">
      <c r="E4154" t="str">
        <v>2006-08-24</v>
      </c>
      <c r="F4154" t="str">
        <v>72.02</v>
      </c>
    </row>
    <row r="4155" spans="5:6" x14ac:dyDescent="0.25">
      <c r="E4155" t="str">
        <v>2006-08-23</v>
      </c>
      <c r="F4155" t="str">
        <v>71.45</v>
      </c>
    </row>
    <row r="4156" spans="5:6" x14ac:dyDescent="0.25">
      <c r="E4156" t="str">
        <v>2006-08-22</v>
      </c>
      <c r="F4156" t="str">
        <v>72.55</v>
      </c>
    </row>
    <row r="4157" spans="5:6" x14ac:dyDescent="0.25">
      <c r="E4157" t="str">
        <v>2006-08-21</v>
      </c>
      <c r="F4157" t="str">
        <v>72.45</v>
      </c>
    </row>
    <row r="4158" spans="5:6" x14ac:dyDescent="0.25">
      <c r="E4158" t="str">
        <v>2006-08-18</v>
      </c>
      <c r="F4158" t="str">
        <v>70.93</v>
      </c>
    </row>
    <row r="4159" spans="5:6" x14ac:dyDescent="0.25">
      <c r="E4159" t="str">
        <v>2006-08-17</v>
      </c>
      <c r="F4159" t="str">
        <v>70.12</v>
      </c>
    </row>
    <row r="4160" spans="5:6" x14ac:dyDescent="0.25">
      <c r="E4160" t="str">
        <v>2006-08-16</v>
      </c>
      <c r="F4160" t="str">
        <v>71.64</v>
      </c>
    </row>
    <row r="4161" spans="5:6" x14ac:dyDescent="0.25">
      <c r="E4161" t="str">
        <v>2006-08-15</v>
      </c>
      <c r="F4161" t="str">
        <v>72.95</v>
      </c>
    </row>
    <row r="4162" spans="5:6" x14ac:dyDescent="0.25">
      <c r="E4162" t="str">
        <v>2006-08-14</v>
      </c>
      <c r="F4162" t="str">
        <v>73.33</v>
      </c>
    </row>
    <row r="4163" spans="5:6" x14ac:dyDescent="0.25">
      <c r="E4163" t="str">
        <v>2006-08-11</v>
      </c>
      <c r="F4163" t="str">
        <v>74.38</v>
      </c>
    </row>
    <row r="4164" spans="5:6" x14ac:dyDescent="0.25">
      <c r="E4164" t="str">
        <v>2006-08-10</v>
      </c>
      <c r="F4164" t="str">
        <v>74.17</v>
      </c>
    </row>
    <row r="4165" spans="5:6" x14ac:dyDescent="0.25">
      <c r="E4165" t="str">
        <v>2006-08-09</v>
      </c>
      <c r="F4165" t="str">
        <v>76.28</v>
      </c>
    </row>
    <row r="4166" spans="5:6" x14ac:dyDescent="0.25">
      <c r="E4166" t="str">
        <v>2006-08-08</v>
      </c>
      <c r="F4166" t="str">
        <v>76.29</v>
      </c>
    </row>
    <row r="4167" spans="5:6" x14ac:dyDescent="0.25">
      <c r="E4167" t="str">
        <v>2006-08-07</v>
      </c>
      <c r="F4167" t="str">
        <v>77.05</v>
      </c>
    </row>
    <row r="4168" spans="5:6" x14ac:dyDescent="0.25">
      <c r="E4168" t="str">
        <v>2006-08-04</v>
      </c>
      <c r="F4168" t="str">
        <v>74.78</v>
      </c>
    </row>
    <row r="4169" spans="5:6" x14ac:dyDescent="0.25">
      <c r="E4169" t="str">
        <v>2006-08-03</v>
      </c>
      <c r="F4169" t="str">
        <v>75.59</v>
      </c>
    </row>
    <row r="4170" spans="5:6" x14ac:dyDescent="0.25">
      <c r="E4170" t="str">
        <v>2006-08-02</v>
      </c>
      <c r="F4170" t="str">
        <v>76.16</v>
      </c>
    </row>
    <row r="4171" spans="5:6" x14ac:dyDescent="0.25">
      <c r="E4171" t="str">
        <v>2006-08-01</v>
      </c>
      <c r="F4171" t="str">
        <v>74.93</v>
      </c>
    </row>
    <row r="4172" spans="5:6" x14ac:dyDescent="0.25">
      <c r="E4172" t="str">
        <v>2006-07-31</v>
      </c>
      <c r="F4172" t="str">
        <v>74.56</v>
      </c>
    </row>
    <row r="4173" spans="5:6" x14ac:dyDescent="0.25">
      <c r="E4173" t="str">
        <v>2006-07-28</v>
      </c>
      <c r="F4173" t="str">
        <v>73.30</v>
      </c>
    </row>
    <row r="4174" spans="5:6" x14ac:dyDescent="0.25">
      <c r="E4174" t="str">
        <v>2006-07-27</v>
      </c>
      <c r="F4174" t="str">
        <v>74.50</v>
      </c>
    </row>
    <row r="4175" spans="5:6" x14ac:dyDescent="0.25">
      <c r="E4175" t="str">
        <v>2006-07-26</v>
      </c>
      <c r="F4175" t="str">
        <v>73.82</v>
      </c>
    </row>
    <row r="4176" spans="5:6" x14ac:dyDescent="0.25">
      <c r="E4176" t="str">
        <v>2006-07-25</v>
      </c>
      <c r="F4176" t="str">
        <v>73.46</v>
      </c>
    </row>
    <row r="4177" spans="5:6" x14ac:dyDescent="0.25">
      <c r="E4177" t="str">
        <v>2006-07-24</v>
      </c>
      <c r="F4177" t="str">
        <v>74.29</v>
      </c>
    </row>
    <row r="4178" spans="5:6" x14ac:dyDescent="0.25">
      <c r="E4178" t="str">
        <v>2006-07-21</v>
      </c>
      <c r="F4178" t="str">
        <v>73.52</v>
      </c>
    </row>
    <row r="4179" spans="5:6" x14ac:dyDescent="0.25">
      <c r="E4179" t="str">
        <v>2006-07-20</v>
      </c>
      <c r="F4179" t="str">
        <v>74.00</v>
      </c>
    </row>
    <row r="4180" spans="5:6" x14ac:dyDescent="0.25">
      <c r="E4180" t="str">
        <v>2006-07-19</v>
      </c>
      <c r="F4180" t="str">
        <v>72.79</v>
      </c>
    </row>
    <row r="4181" spans="5:6" x14ac:dyDescent="0.25">
      <c r="E4181" t="str">
        <v>2006-07-18</v>
      </c>
      <c r="F4181" t="str">
        <v>73.87</v>
      </c>
    </row>
    <row r="4182" spans="5:6" x14ac:dyDescent="0.25">
      <c r="E4182" t="str">
        <v>2006-07-17</v>
      </c>
      <c r="F4182" t="str">
        <v>75.70</v>
      </c>
    </row>
    <row r="4183" spans="5:6" x14ac:dyDescent="0.25">
      <c r="E4183" t="str">
        <v>2006-07-14</v>
      </c>
      <c r="F4183" t="str">
        <v>76.80</v>
      </c>
    </row>
    <row r="4184" spans="5:6" x14ac:dyDescent="0.25">
      <c r="E4184" t="str">
        <v>2006-07-13</v>
      </c>
      <c r="F4184" t="str">
        <v>76.70</v>
      </c>
    </row>
    <row r="4185" spans="5:6" x14ac:dyDescent="0.25">
      <c r="E4185" t="str">
        <v>2006-07-12</v>
      </c>
      <c r="F4185" t="str">
        <v>74.99</v>
      </c>
    </row>
    <row r="4186" spans="5:6" x14ac:dyDescent="0.25">
      <c r="E4186" t="str">
        <v>2006-07-11</v>
      </c>
      <c r="F4186" t="str">
        <v>74.05</v>
      </c>
    </row>
    <row r="4187" spans="5:6" x14ac:dyDescent="0.25">
      <c r="E4187" t="str">
        <v>2006-07-10</v>
      </c>
      <c r="F4187" t="str">
        <v>73.50</v>
      </c>
    </row>
    <row r="4188" spans="5:6" x14ac:dyDescent="0.25">
      <c r="E4188" t="str">
        <v>2006-07-07</v>
      </c>
      <c r="F4188" t="str">
        <v>73.76</v>
      </c>
    </row>
    <row r="4189" spans="5:6" x14ac:dyDescent="0.25">
      <c r="E4189" t="str">
        <v>2006-07-06</v>
      </c>
      <c r="F4189" t="str">
        <v>75.00</v>
      </c>
    </row>
    <row r="4190" spans="5:6" x14ac:dyDescent="0.25">
      <c r="E4190" t="str">
        <v>2006-07-05</v>
      </c>
      <c r="F4190" t="str">
        <v>75.20</v>
      </c>
    </row>
    <row r="4191" spans="5:6" x14ac:dyDescent="0.25">
      <c r="E4191" t="str">
        <v>2006-06-30</v>
      </c>
      <c r="F4191" t="str">
        <v>73.94</v>
      </c>
    </row>
    <row r="4192" spans="5:6" x14ac:dyDescent="0.25">
      <c r="E4192" t="str">
        <v>2006-06-29</v>
      </c>
      <c r="F4192" t="str">
        <v>73.50</v>
      </c>
    </row>
    <row r="4193" spans="5:6" x14ac:dyDescent="0.25">
      <c r="E4193" t="str">
        <v>2006-06-28</v>
      </c>
      <c r="F4193" t="str">
        <v>72.15</v>
      </c>
    </row>
    <row r="4194" spans="5:6" x14ac:dyDescent="0.25">
      <c r="E4194" t="str">
        <v>2006-06-27</v>
      </c>
      <c r="F4194" t="str">
        <v>72.05</v>
      </c>
    </row>
    <row r="4195" spans="5:6" x14ac:dyDescent="0.25">
      <c r="E4195" t="str">
        <v>2006-06-26</v>
      </c>
      <c r="F4195" t="str">
        <v>71.63</v>
      </c>
    </row>
    <row r="4196" spans="5:6" x14ac:dyDescent="0.25">
      <c r="E4196" t="str">
        <v>2006-06-23</v>
      </c>
      <c r="F4196" t="str">
        <v>70.50</v>
      </c>
    </row>
    <row r="4197" spans="5:6" x14ac:dyDescent="0.25">
      <c r="E4197" t="str">
        <v>2006-06-22</v>
      </c>
      <c r="F4197" t="str">
        <v>70.62</v>
      </c>
    </row>
    <row r="4198" spans="5:6" x14ac:dyDescent="0.25">
      <c r="E4198" t="str">
        <v>2006-06-21</v>
      </c>
      <c r="F4198" t="str">
        <v>70.07</v>
      </c>
    </row>
    <row r="4199" spans="5:6" x14ac:dyDescent="0.25">
      <c r="E4199" t="str">
        <v>2006-06-20</v>
      </c>
      <c r="F4199" t="str">
        <v>69.30</v>
      </c>
    </row>
    <row r="4200" spans="5:6" x14ac:dyDescent="0.25">
      <c r="E4200" t="str">
        <v>2006-06-19</v>
      </c>
      <c r="F4200" t="str">
        <v>69.21</v>
      </c>
    </row>
    <row r="4201" spans="5:6" x14ac:dyDescent="0.25">
      <c r="E4201" t="str">
        <v>2006-06-16</v>
      </c>
      <c r="F4201" t="str">
        <v>69.75</v>
      </c>
    </row>
    <row r="4202" spans="5:6" x14ac:dyDescent="0.25">
      <c r="E4202" t="str">
        <v>2006-06-15</v>
      </c>
      <c r="F4202" t="str">
        <v>69.78</v>
      </c>
    </row>
    <row r="4203" spans="5:6" x14ac:dyDescent="0.25">
      <c r="E4203" t="str">
        <v>2006-06-14</v>
      </c>
      <c r="F4203" t="str">
        <v>69.12</v>
      </c>
    </row>
    <row r="4204" spans="5:6" x14ac:dyDescent="0.25">
      <c r="E4204" t="str">
        <v>2006-06-13</v>
      </c>
      <c r="F4204" t="str">
        <v>68.48</v>
      </c>
    </row>
    <row r="4205" spans="5:6" x14ac:dyDescent="0.25">
      <c r="E4205" t="str">
        <v>2006-06-12</v>
      </c>
      <c r="F4205" t="str">
        <v>70.28</v>
      </c>
    </row>
    <row r="4206" spans="5:6" x14ac:dyDescent="0.25">
      <c r="E4206" t="str">
        <v>2006-06-09</v>
      </c>
      <c r="F4206" t="str">
        <v>71.62</v>
      </c>
    </row>
    <row r="4207" spans="5:6" x14ac:dyDescent="0.25">
      <c r="E4207" t="str">
        <v>2006-06-08</v>
      </c>
      <c r="F4207" t="str">
        <v>70.25</v>
      </c>
    </row>
    <row r="4208" spans="5:6" x14ac:dyDescent="0.25">
      <c r="E4208" t="str">
        <v>2006-06-07</v>
      </c>
      <c r="F4208" t="str">
        <v>70.90</v>
      </c>
    </row>
    <row r="4209" spans="5:6" x14ac:dyDescent="0.25">
      <c r="E4209" t="str">
        <v>2006-06-06</v>
      </c>
      <c r="F4209" t="str">
        <v>72.43</v>
      </c>
    </row>
    <row r="4210" spans="5:6" x14ac:dyDescent="0.25">
      <c r="E4210" t="str">
        <v>2006-06-05</v>
      </c>
      <c r="F4210" t="str">
        <v>72.50</v>
      </c>
    </row>
    <row r="4211" spans="5:6" x14ac:dyDescent="0.25">
      <c r="E4211" t="str">
        <v>2006-06-02</v>
      </c>
      <c r="F4211" t="str">
        <v>72.73</v>
      </c>
    </row>
    <row r="4212" spans="5:6" x14ac:dyDescent="0.25">
      <c r="E4212" t="str">
        <v>2006-06-01</v>
      </c>
      <c r="F4212" t="str">
        <v>70.11</v>
      </c>
    </row>
    <row r="4213" spans="5:6" x14ac:dyDescent="0.25">
      <c r="E4213" t="str">
        <v>2006-05-31</v>
      </c>
      <c r="F4213" t="str">
        <v>71.42</v>
      </c>
    </row>
    <row r="4214" spans="5:6" x14ac:dyDescent="0.25">
      <c r="E4214" t="str">
        <v>2006-05-30</v>
      </c>
      <c r="F4214" t="str">
        <v>71.85</v>
      </c>
    </row>
    <row r="4215" spans="5:6" x14ac:dyDescent="0.25">
      <c r="E4215" t="str">
        <v>2006-05-26</v>
      </c>
      <c r="F4215" t="str">
        <v>71.35</v>
      </c>
    </row>
    <row r="4216" spans="5:6" x14ac:dyDescent="0.25">
      <c r="E4216" t="str">
        <v>2006-05-25</v>
      </c>
      <c r="F4216" t="str">
        <v>70.92</v>
      </c>
    </row>
    <row r="4217" spans="5:6" x14ac:dyDescent="0.25">
      <c r="E4217" t="str">
        <v>2006-05-24</v>
      </c>
      <c r="F4217" t="str">
        <v>69.47</v>
      </c>
    </row>
    <row r="4218" spans="5:6" x14ac:dyDescent="0.25">
      <c r="E4218" t="str">
        <v>2006-05-23</v>
      </c>
      <c r="F4218" t="str">
        <v>70.78</v>
      </c>
    </row>
    <row r="4219" spans="5:6" x14ac:dyDescent="0.25">
      <c r="E4219" t="str">
        <v>2006-05-22</v>
      </c>
      <c r="F4219" t="str">
        <v>69.23</v>
      </c>
    </row>
    <row r="4220" spans="5:6" x14ac:dyDescent="0.25">
      <c r="E4220" t="str">
        <v>2006-05-19</v>
      </c>
      <c r="F4220" t="str">
        <v>68.44</v>
      </c>
    </row>
    <row r="4221" spans="5:6" x14ac:dyDescent="0.25">
      <c r="E4221" t="str">
        <v>2006-05-18</v>
      </c>
      <c r="F4221" t="str">
        <v>69.63</v>
      </c>
    </row>
    <row r="4222" spans="5:6" x14ac:dyDescent="0.25">
      <c r="E4222" t="str">
        <v>2006-05-17</v>
      </c>
      <c r="F4222" t="str">
        <v>68.65</v>
      </c>
    </row>
    <row r="4223" spans="5:6" x14ac:dyDescent="0.25">
      <c r="E4223" t="str">
        <v>2006-05-16</v>
      </c>
      <c r="F4223" t="str">
        <v>69.40</v>
      </c>
    </row>
    <row r="4224" spans="5:6" x14ac:dyDescent="0.25">
      <c r="E4224" t="str">
        <v>2006-05-15</v>
      </c>
      <c r="F4224" t="str">
        <v>69.25</v>
      </c>
    </row>
    <row r="4225" spans="5:6" x14ac:dyDescent="0.25">
      <c r="E4225" t="str">
        <v>2006-05-12</v>
      </c>
      <c r="F4225" t="str">
        <v>71.87</v>
      </c>
    </row>
    <row r="4226" spans="5:6" x14ac:dyDescent="0.25">
      <c r="E4226" t="str">
        <v>2006-05-11</v>
      </c>
      <c r="F4226" t="str">
        <v>73.00</v>
      </c>
    </row>
    <row r="4227" spans="5:6" x14ac:dyDescent="0.25">
      <c r="E4227" t="str">
        <v>2006-05-10</v>
      </c>
      <c r="F4227" t="str">
        <v>72.15</v>
      </c>
    </row>
    <row r="4228" spans="5:6" x14ac:dyDescent="0.25">
      <c r="E4228" t="str">
        <v>2006-05-09</v>
      </c>
      <c r="F4228" t="str">
        <v>70.71</v>
      </c>
    </row>
    <row r="4229" spans="5:6" x14ac:dyDescent="0.25">
      <c r="E4229" t="str">
        <v>2006-05-08</v>
      </c>
      <c r="F4229" t="str">
        <v>69.75</v>
      </c>
    </row>
    <row r="4230" spans="5:6" x14ac:dyDescent="0.25">
      <c r="E4230" t="str">
        <v>2006-05-05</v>
      </c>
      <c r="F4230" t="str">
        <v>70.09</v>
      </c>
    </row>
    <row r="4231" spans="5:6" x14ac:dyDescent="0.25">
      <c r="E4231" t="str">
        <v>2006-05-04</v>
      </c>
      <c r="F4231" t="str">
        <v>69.98</v>
      </c>
    </row>
    <row r="4232" spans="5:6" x14ac:dyDescent="0.25">
      <c r="E4232" t="str">
        <v>2006-05-03</v>
      </c>
      <c r="F4232" t="str">
        <v>72.26</v>
      </c>
    </row>
    <row r="4233" spans="5:6" x14ac:dyDescent="0.25">
      <c r="E4233" t="str">
        <v>2006-05-02</v>
      </c>
      <c r="F4233" t="str">
        <v>74.62</v>
      </c>
    </row>
    <row r="4234" spans="5:6" x14ac:dyDescent="0.25">
      <c r="E4234" t="str">
        <v>2006-05-01</v>
      </c>
      <c r="F4234" t="str">
        <v>73.75</v>
      </c>
    </row>
    <row r="4235" spans="5:6" x14ac:dyDescent="0.25">
      <c r="E4235" t="str">
        <v>2006-04-28</v>
      </c>
      <c r="F4235" t="str">
        <v>71.80</v>
      </c>
    </row>
    <row r="4236" spans="5:6" x14ac:dyDescent="0.25">
      <c r="E4236" t="str">
        <v>2006-04-27</v>
      </c>
      <c r="F4236" t="str">
        <v>70.76</v>
      </c>
    </row>
    <row r="4237" spans="5:6" x14ac:dyDescent="0.25">
      <c r="E4237" t="str">
        <v>2006-04-26</v>
      </c>
      <c r="F4237" t="str">
        <v>71.71</v>
      </c>
    </row>
    <row r="4238" spans="5:6" x14ac:dyDescent="0.25">
      <c r="E4238" t="str">
        <v>2006-04-25</v>
      </c>
      <c r="F4238" t="str">
        <v>67.43</v>
      </c>
    </row>
    <row r="4239" spans="5:6" x14ac:dyDescent="0.25">
      <c r="E4239" t="str">
        <v>2006-04-24</v>
      </c>
      <c r="F4239" t="str">
        <v>70.19</v>
      </c>
    </row>
    <row r="4240" spans="5:6" x14ac:dyDescent="0.25">
      <c r="E4240" t="str">
        <v>2006-04-21</v>
      </c>
      <c r="F4240" t="str">
        <v>73.73</v>
      </c>
    </row>
    <row r="4241" spans="5:6" x14ac:dyDescent="0.25">
      <c r="E4241" t="str">
        <v>2006-04-20</v>
      </c>
      <c r="F4241" t="str">
        <v>71.96</v>
      </c>
    </row>
    <row r="4242" spans="5:6" x14ac:dyDescent="0.25">
      <c r="E4242" t="str">
        <v>2006-04-19</v>
      </c>
      <c r="F4242" t="str">
        <v>72.07</v>
      </c>
    </row>
    <row r="4243" spans="5:6" x14ac:dyDescent="0.25">
      <c r="E4243" t="str">
        <v>2006-04-18</v>
      </c>
      <c r="F4243" t="str">
        <v>71.28</v>
      </c>
    </row>
    <row r="4244" spans="5:6" x14ac:dyDescent="0.25">
      <c r="E4244" t="str">
        <v>2006-04-17</v>
      </c>
      <c r="F4244" t="str">
        <v>70.30</v>
      </c>
    </row>
    <row r="4245" spans="5:6" x14ac:dyDescent="0.25">
      <c r="E4245" t="str">
        <v>2006-04-13</v>
      </c>
      <c r="F4245" t="str">
        <v>69.53</v>
      </c>
    </row>
    <row r="4246" spans="5:6" x14ac:dyDescent="0.25">
      <c r="E4246" t="str">
        <v>2006-04-12</v>
      </c>
      <c r="F4246" t="str">
        <v>68.53</v>
      </c>
    </row>
    <row r="4247" spans="5:6" x14ac:dyDescent="0.25">
      <c r="E4247" t="str">
        <v>2006-04-11</v>
      </c>
      <c r="F4247" t="str">
        <v>69.03</v>
      </c>
    </row>
    <row r="4248" spans="5:6" x14ac:dyDescent="0.25">
      <c r="E4248" t="str">
        <v>2006-04-10</v>
      </c>
      <c r="F4248" t="str">
        <v>68.29</v>
      </c>
    </row>
    <row r="4249" spans="5:6" x14ac:dyDescent="0.25">
      <c r="E4249" t="str">
        <v>2006-04-07</v>
      </c>
      <c r="F4249" t="str">
        <v>67.02</v>
      </c>
    </row>
    <row r="4250" spans="5:6" x14ac:dyDescent="0.25">
      <c r="E4250" t="str">
        <v>2006-04-06</v>
      </c>
      <c r="F4250" t="str">
        <v>67.22</v>
      </c>
    </row>
    <row r="4251" spans="5:6" x14ac:dyDescent="0.25">
      <c r="E4251" t="str">
        <v>2006-04-05</v>
      </c>
      <c r="F4251" t="str">
        <v>66.76</v>
      </c>
    </row>
    <row r="4252" spans="5:6" x14ac:dyDescent="0.25">
      <c r="E4252" t="str">
        <v>2006-04-04</v>
      </c>
      <c r="F4252" t="str">
        <v>65.75</v>
      </c>
    </row>
    <row r="4253" spans="5:6" x14ac:dyDescent="0.25">
      <c r="E4253" t="str">
        <v>2006-04-03</v>
      </c>
      <c r="F4253" t="str">
        <v>66.07</v>
      </c>
    </row>
    <row r="4254" spans="5:6" x14ac:dyDescent="0.25">
      <c r="E4254" t="str">
        <v>2006-03-31</v>
      </c>
      <c r="F4254" t="str">
        <v>66.25</v>
      </c>
    </row>
    <row r="4255" spans="5:6" x14ac:dyDescent="0.25">
      <c r="E4255" t="str">
        <v>2006-03-30</v>
      </c>
      <c r="F4255" t="str">
        <v>66.70</v>
      </c>
    </row>
    <row r="4256" spans="5:6" x14ac:dyDescent="0.25">
      <c r="E4256" t="str">
        <v>2006-03-29</v>
      </c>
      <c r="F4256" t="str">
        <v>66.00</v>
      </c>
    </row>
    <row r="4257" spans="5:6" x14ac:dyDescent="0.25">
      <c r="E4257" t="str">
        <v>2006-03-28</v>
      </c>
      <c r="F4257" t="str">
        <v>65.65</v>
      </c>
    </row>
    <row r="4258" spans="5:6" x14ac:dyDescent="0.25">
      <c r="E4258" t="str">
        <v>2006-03-27</v>
      </c>
      <c r="F4258" t="str">
        <v>63.75</v>
      </c>
    </row>
    <row r="4259" spans="5:6" x14ac:dyDescent="0.25">
      <c r="E4259" t="str">
        <v>2006-03-24</v>
      </c>
      <c r="F4259" t="str">
        <v>63.90</v>
      </c>
    </row>
    <row r="4260" spans="5:6" x14ac:dyDescent="0.25">
      <c r="E4260" t="str">
        <v>2006-03-23</v>
      </c>
      <c r="F4260" t="str">
        <v>62.13</v>
      </c>
    </row>
    <row r="4261" spans="5:6" x14ac:dyDescent="0.25">
      <c r="E4261" t="str">
        <v>2006-03-22</v>
      </c>
      <c r="F4261" t="str">
        <v>60.03</v>
      </c>
    </row>
    <row r="4262" spans="5:6" x14ac:dyDescent="0.25">
      <c r="E4262" t="str">
        <v>2006-03-21</v>
      </c>
      <c r="F4262" t="str">
        <v>60.41</v>
      </c>
    </row>
    <row r="4263" spans="5:6" x14ac:dyDescent="0.25">
      <c r="E4263" t="str">
        <v>2006-03-20</v>
      </c>
      <c r="F4263" t="str">
        <v>60.31</v>
      </c>
    </row>
    <row r="4264" spans="5:6" x14ac:dyDescent="0.25">
      <c r="E4264" t="str">
        <v>2006-03-17</v>
      </c>
      <c r="F4264" t="str">
        <v>62.81</v>
      </c>
    </row>
    <row r="4265" spans="5:6" x14ac:dyDescent="0.25">
      <c r="E4265" t="str">
        <v>2006-03-16</v>
      </c>
      <c r="F4265" t="str">
        <v>63.46</v>
      </c>
    </row>
    <row r="4266" spans="5:6" x14ac:dyDescent="0.25">
      <c r="E4266" t="str">
        <v>2006-03-15</v>
      </c>
      <c r="F4266" t="str">
        <v>62.11</v>
      </c>
    </row>
    <row r="4267" spans="5:6" x14ac:dyDescent="0.25">
      <c r="E4267" t="str">
        <v>2006-03-14</v>
      </c>
      <c r="F4267" t="str">
        <v>63.01</v>
      </c>
    </row>
    <row r="4268" spans="5:6" x14ac:dyDescent="0.25">
      <c r="E4268" t="str">
        <v>2006-03-13</v>
      </c>
      <c r="F4268" t="str">
        <v>61.81</v>
      </c>
    </row>
    <row r="4269" spans="5:6" x14ac:dyDescent="0.25">
      <c r="E4269" t="str">
        <v>2006-03-10</v>
      </c>
      <c r="F4269" t="str">
        <v>59.91</v>
      </c>
    </row>
    <row r="4270" spans="5:6" x14ac:dyDescent="0.25">
      <c r="E4270" t="str">
        <v>2006-03-09</v>
      </c>
      <c r="F4270" t="str">
        <v>60.51</v>
      </c>
    </row>
    <row r="4271" spans="5:6" x14ac:dyDescent="0.25">
      <c r="E4271" t="str">
        <v>2006-03-08</v>
      </c>
      <c r="F4271" t="str">
        <v>60.06</v>
      </c>
    </row>
    <row r="4272" spans="5:6" x14ac:dyDescent="0.25">
      <c r="E4272" t="str">
        <v>2006-03-07</v>
      </c>
      <c r="F4272" t="str">
        <v>61.51</v>
      </c>
    </row>
    <row r="4273" spans="5:6" x14ac:dyDescent="0.25">
      <c r="E4273" t="str">
        <v>2006-03-06</v>
      </c>
      <c r="F4273" t="str">
        <v>62.46</v>
      </c>
    </row>
    <row r="4274" spans="5:6" x14ac:dyDescent="0.25">
      <c r="E4274" t="str">
        <v>2006-03-03</v>
      </c>
      <c r="F4274" t="str">
        <v>63.61</v>
      </c>
    </row>
    <row r="4275" spans="5:6" x14ac:dyDescent="0.25">
      <c r="E4275" t="str">
        <v>2006-03-02</v>
      </c>
      <c r="F4275" t="str">
        <v>63.36</v>
      </c>
    </row>
    <row r="4276" spans="5:6" x14ac:dyDescent="0.25">
      <c r="E4276" t="str">
        <v>2006-03-01</v>
      </c>
      <c r="F4276" t="str">
        <v>62.01</v>
      </c>
    </row>
    <row r="4277" spans="5:6" x14ac:dyDescent="0.25">
      <c r="E4277" t="str">
        <v>2006-02-28</v>
      </c>
      <c r="F4277" t="str">
        <v>61.37</v>
      </c>
    </row>
    <row r="4278" spans="5:6" x14ac:dyDescent="0.25">
      <c r="E4278" t="str">
        <v>2006-02-27</v>
      </c>
      <c r="F4278" t="str">
        <v>61.01</v>
      </c>
    </row>
    <row r="4279" spans="5:6" x14ac:dyDescent="0.25">
      <c r="E4279" t="str">
        <v>2006-02-24</v>
      </c>
      <c r="F4279" t="str">
        <v>61.46</v>
      </c>
    </row>
    <row r="4280" spans="5:6" x14ac:dyDescent="0.25">
      <c r="E4280" t="str">
        <v>2006-02-23</v>
      </c>
      <c r="F4280" t="str">
        <v>58.03</v>
      </c>
    </row>
    <row r="4281" spans="5:6" x14ac:dyDescent="0.25">
      <c r="E4281" t="str">
        <v>2006-02-22</v>
      </c>
      <c r="F4281" t="str">
        <v>59.03</v>
      </c>
    </row>
    <row r="4282" spans="5:6" x14ac:dyDescent="0.25">
      <c r="E4282" t="str">
        <v>2006-02-21</v>
      </c>
      <c r="F4282" t="str">
        <v>61.21</v>
      </c>
    </row>
    <row r="4283" spans="5:6" x14ac:dyDescent="0.25">
      <c r="E4283" t="str">
        <v>2006-02-17</v>
      </c>
      <c r="F4283" t="str">
        <v>59.76</v>
      </c>
    </row>
    <row r="4284" spans="5:6" x14ac:dyDescent="0.25">
      <c r="E4284" t="str">
        <v>2006-02-16</v>
      </c>
      <c r="F4284" t="str">
        <v>58.61</v>
      </c>
    </row>
    <row r="4285" spans="5:6" x14ac:dyDescent="0.25">
      <c r="E4285" t="str">
        <v>2006-02-15</v>
      </c>
      <c r="F4285" t="str">
        <v>57.61</v>
      </c>
    </row>
    <row r="4286" spans="5:6" x14ac:dyDescent="0.25">
      <c r="E4286" t="str">
        <v>2006-02-14</v>
      </c>
      <c r="F4286" t="str">
        <v>59.61</v>
      </c>
    </row>
    <row r="4287" spans="5:6" x14ac:dyDescent="0.25">
      <c r="E4287" t="str">
        <v>2006-02-13</v>
      </c>
      <c r="F4287" t="str">
        <v>61.26</v>
      </c>
    </row>
    <row r="4288" spans="5:6" x14ac:dyDescent="0.25">
      <c r="E4288" t="str">
        <v>2006-02-10</v>
      </c>
      <c r="F4288" t="str">
        <v>62.01</v>
      </c>
    </row>
    <row r="4289" spans="5:6" x14ac:dyDescent="0.25">
      <c r="E4289" t="str">
        <v>2006-02-09</v>
      </c>
      <c r="F4289" t="str">
        <v>62.66</v>
      </c>
    </row>
    <row r="4290" spans="5:6" x14ac:dyDescent="0.25">
      <c r="E4290" t="str">
        <v>2006-02-08</v>
      </c>
      <c r="F4290" t="str">
        <v>62.51</v>
      </c>
    </row>
    <row r="4291" spans="5:6" x14ac:dyDescent="0.25">
      <c r="E4291" t="str">
        <v>2006-02-07</v>
      </c>
      <c r="F4291" t="str">
        <v>63.01</v>
      </c>
    </row>
    <row r="4292" spans="5:6" x14ac:dyDescent="0.25">
      <c r="E4292" t="str">
        <v>2006-02-06</v>
      </c>
      <c r="F4292" t="str">
        <v>65.11</v>
      </c>
    </row>
    <row r="4293" spans="5:6" x14ac:dyDescent="0.25">
      <c r="E4293" t="str">
        <v>2006-02-03</v>
      </c>
      <c r="F4293" t="str">
        <v>65.41</v>
      </c>
    </row>
    <row r="4294" spans="5:6" x14ac:dyDescent="0.25">
      <c r="E4294" t="str">
        <v>2006-02-02</v>
      </c>
      <c r="F4294" t="str">
        <v>64.71</v>
      </c>
    </row>
    <row r="4295" spans="5:6" x14ac:dyDescent="0.25">
      <c r="E4295" t="str">
        <v>2006-02-01</v>
      </c>
      <c r="F4295" t="str">
        <v>66.61</v>
      </c>
    </row>
    <row r="4296" spans="5:6" x14ac:dyDescent="0.25">
      <c r="E4296" t="str">
        <v>2006-01-31</v>
      </c>
      <c r="F4296" t="str">
        <v>67.86</v>
      </c>
    </row>
    <row r="4297" spans="5:6" x14ac:dyDescent="0.25">
      <c r="E4297" t="str">
        <v>2006-01-30</v>
      </c>
      <c r="F4297" t="str">
        <v>68.36</v>
      </c>
    </row>
    <row r="4298" spans="5:6" x14ac:dyDescent="0.25">
      <c r="E4298" t="str">
        <v>2006-01-27</v>
      </c>
      <c r="F4298" t="str">
        <v>67.81</v>
      </c>
    </row>
    <row r="4299" spans="5:6" x14ac:dyDescent="0.25">
      <c r="E4299" t="str">
        <v>2006-01-26</v>
      </c>
      <c r="F4299" t="str">
        <v>65.80</v>
      </c>
    </row>
    <row r="4300" spans="5:6" x14ac:dyDescent="0.25">
      <c r="E4300" t="str">
        <v>2006-01-25</v>
      </c>
      <c r="F4300" t="str">
        <v>65.60</v>
      </c>
    </row>
    <row r="4301" spans="5:6" x14ac:dyDescent="0.25">
      <c r="E4301" t="str">
        <v>2006-01-24</v>
      </c>
      <c r="F4301" t="str">
        <v>66.83</v>
      </c>
    </row>
    <row r="4302" spans="5:6" x14ac:dyDescent="0.25">
      <c r="E4302" t="str">
        <v>2006-01-23</v>
      </c>
      <c r="F4302" t="str">
        <v>68.06</v>
      </c>
    </row>
    <row r="4303" spans="5:6" x14ac:dyDescent="0.25">
      <c r="E4303" t="str">
        <v>2006-01-20</v>
      </c>
      <c r="F4303" t="str">
        <v>68.16</v>
      </c>
    </row>
    <row r="4304" spans="5:6" x14ac:dyDescent="0.25">
      <c r="E4304" t="str">
        <v>2006-01-19</v>
      </c>
      <c r="F4304" t="str">
        <v>66.86</v>
      </c>
    </row>
    <row r="4305" spans="5:6" x14ac:dyDescent="0.25">
      <c r="E4305" t="str">
        <v>2006-01-18</v>
      </c>
      <c r="F4305" t="str">
        <v>65.76</v>
      </c>
    </row>
    <row r="4306" spans="5:6" x14ac:dyDescent="0.25">
      <c r="E4306" t="str">
        <v>2006-01-17</v>
      </c>
      <c r="F4306" t="str">
        <v>66.36</v>
      </c>
    </row>
    <row r="4307" spans="5:6" x14ac:dyDescent="0.25">
      <c r="E4307" t="str">
        <v>2006-01-13</v>
      </c>
      <c r="F4307" t="str">
        <v>63.86</v>
      </c>
    </row>
    <row r="4308" spans="5:6" x14ac:dyDescent="0.25">
      <c r="E4308" t="str">
        <v>2006-01-12</v>
      </c>
      <c r="F4308" t="str">
        <v>63.96</v>
      </c>
    </row>
    <row r="4309" spans="5:6" x14ac:dyDescent="0.25">
      <c r="E4309" t="str">
        <v>2006-01-11</v>
      </c>
      <c r="F4309" t="str">
        <v>63.91</v>
      </c>
    </row>
    <row r="4310" spans="5:6" x14ac:dyDescent="0.25">
      <c r="E4310" t="str">
        <v>2006-01-10</v>
      </c>
      <c r="F4310" t="str">
        <v>63.41</v>
      </c>
    </row>
    <row r="4311" spans="5:6" x14ac:dyDescent="0.25">
      <c r="E4311" t="str">
        <v>2006-01-09</v>
      </c>
      <c r="F4311" t="str">
        <v>63.56</v>
      </c>
    </row>
    <row r="4312" spans="5:6" x14ac:dyDescent="0.25">
      <c r="E4312" t="str">
        <v>2006-01-06</v>
      </c>
      <c r="F4312" t="str">
        <v>64.21</v>
      </c>
    </row>
    <row r="4313" spans="5:6" x14ac:dyDescent="0.25">
      <c r="E4313" t="str">
        <v>2006-01-05</v>
      </c>
      <c r="F4313" t="str">
        <v>62.81</v>
      </c>
    </row>
    <row r="4314" spans="5:6" x14ac:dyDescent="0.25">
      <c r="E4314" t="str">
        <v>2006-01-04</v>
      </c>
      <c r="F4314" t="str">
        <v>63.41</v>
      </c>
    </row>
    <row r="4315" spans="5:6" x14ac:dyDescent="0.25">
      <c r="E4315" t="str">
        <v>2006-01-03</v>
      </c>
      <c r="F4315" t="str">
        <v>63.11</v>
      </c>
    </row>
    <row r="4316" spans="5:6" x14ac:dyDescent="0.25">
      <c r="E4316" t="str">
        <v>2005-12-30</v>
      </c>
      <c r="F4316" t="str">
        <v>61.06</v>
      </c>
    </row>
    <row r="4317" spans="5:6" x14ac:dyDescent="0.25">
      <c r="E4317" t="str">
        <v>2005-12-29</v>
      </c>
      <c r="F4317" t="str">
        <v>60.26</v>
      </c>
    </row>
    <row r="4318" spans="5:6" x14ac:dyDescent="0.25">
      <c r="E4318" t="str">
        <v>2005-12-28</v>
      </c>
      <c r="F4318" t="str">
        <v>59.81</v>
      </c>
    </row>
    <row r="4319" spans="5:6" x14ac:dyDescent="0.25">
      <c r="E4319" t="str">
        <v>2005-12-27</v>
      </c>
      <c r="F4319" t="str">
        <v>58.16</v>
      </c>
    </row>
    <row r="4320" spans="5:6" x14ac:dyDescent="0.25">
      <c r="E4320" t="str">
        <v>2005-12-23</v>
      </c>
      <c r="F4320" t="str">
        <v>58.08</v>
      </c>
    </row>
    <row r="4321" spans="5:6" x14ac:dyDescent="0.25">
      <c r="E4321" t="str">
        <v>2005-12-22</v>
      </c>
      <c r="F4321" t="str">
        <v>58.08</v>
      </c>
    </row>
    <row r="4322" spans="5:6" x14ac:dyDescent="0.25">
      <c r="E4322" t="str">
        <v>2005-12-21</v>
      </c>
      <c r="F4322" t="str">
        <v>58.56</v>
      </c>
    </row>
    <row r="4323" spans="5:6" x14ac:dyDescent="0.25">
      <c r="E4323" t="str">
        <v>2005-12-20</v>
      </c>
      <c r="F4323" t="str">
        <v>57.81</v>
      </c>
    </row>
    <row r="4324" spans="5:6" x14ac:dyDescent="0.25">
      <c r="E4324" t="str">
        <v>2005-12-19</v>
      </c>
      <c r="F4324" t="str">
        <v>57.31</v>
      </c>
    </row>
    <row r="4325" spans="5:6" x14ac:dyDescent="0.25">
      <c r="E4325" t="str">
        <v>2005-12-16</v>
      </c>
      <c r="F4325" t="str">
        <v>58.01</v>
      </c>
    </row>
    <row r="4326" spans="5:6" x14ac:dyDescent="0.25">
      <c r="E4326" t="str">
        <v>2005-12-15</v>
      </c>
      <c r="F4326" t="str">
        <v>60.01</v>
      </c>
    </row>
    <row r="4327" spans="5:6" x14ac:dyDescent="0.25">
      <c r="E4327" t="str">
        <v>2005-12-14</v>
      </c>
      <c r="F4327" t="str">
        <v>60.86</v>
      </c>
    </row>
    <row r="4328" spans="5:6" x14ac:dyDescent="0.25">
      <c r="E4328" t="str">
        <v>2005-12-13</v>
      </c>
      <c r="F4328" t="str">
        <v>61.36</v>
      </c>
    </row>
    <row r="4329" spans="5:6" x14ac:dyDescent="0.25">
      <c r="E4329" t="str">
        <v>2005-12-12</v>
      </c>
      <c r="F4329" t="str">
        <v>61.36</v>
      </c>
    </row>
    <row r="4330" spans="5:6" x14ac:dyDescent="0.25">
      <c r="E4330" t="str">
        <v>2005-12-09</v>
      </c>
      <c r="F4330" t="str">
        <v>59.41</v>
      </c>
    </row>
    <row r="4331" spans="5:6" x14ac:dyDescent="0.25">
      <c r="E4331" t="str">
        <v>2005-12-08</v>
      </c>
      <c r="F4331" t="str">
        <v>60.66</v>
      </c>
    </row>
    <row r="4332" spans="5:6" x14ac:dyDescent="0.25">
      <c r="E4332" t="str">
        <v>2005-12-07</v>
      </c>
      <c r="F4332" t="str">
        <v>59.21</v>
      </c>
    </row>
    <row r="4333" spans="5:6" x14ac:dyDescent="0.25">
      <c r="E4333" t="str">
        <v>2005-12-06</v>
      </c>
      <c r="F4333" t="str">
        <v>59.96</v>
      </c>
    </row>
    <row r="4334" spans="5:6" x14ac:dyDescent="0.25">
      <c r="E4334" t="str">
        <v>2005-12-05</v>
      </c>
      <c r="F4334" t="str">
        <v>59.91</v>
      </c>
    </row>
    <row r="4335" spans="5:6" x14ac:dyDescent="0.25">
      <c r="E4335" t="str">
        <v>2005-12-02</v>
      </c>
      <c r="F4335" t="str">
        <v>59.31</v>
      </c>
    </row>
    <row r="4336" spans="5:6" x14ac:dyDescent="0.25">
      <c r="E4336" t="str">
        <v>2005-12-01</v>
      </c>
      <c r="F4336" t="str">
        <v>58.46</v>
      </c>
    </row>
    <row r="4337" spans="5:6" x14ac:dyDescent="0.25">
      <c r="E4337" t="str">
        <v>2005-11-30</v>
      </c>
      <c r="F4337" t="str">
        <v>57.33</v>
      </c>
    </row>
    <row r="4338" spans="5:6" x14ac:dyDescent="0.25">
      <c r="E4338" t="str">
        <v>2005-11-29</v>
      </c>
      <c r="F4338" t="str">
        <v>56.46</v>
      </c>
    </row>
    <row r="4339" spans="5:6" x14ac:dyDescent="0.25">
      <c r="E4339" t="str">
        <v>2005-11-28</v>
      </c>
      <c r="F4339" t="str">
        <v>57.36</v>
      </c>
    </row>
    <row r="4340" spans="5:6" x14ac:dyDescent="0.25">
      <c r="E4340" t="str">
        <v>2005-11-23</v>
      </c>
      <c r="F4340" t="str">
        <v>58.35</v>
      </c>
    </row>
    <row r="4341" spans="5:6" x14ac:dyDescent="0.25">
      <c r="E4341" t="str">
        <v>2005-11-22</v>
      </c>
      <c r="F4341" t="str">
        <v>58.30</v>
      </c>
    </row>
    <row r="4342" spans="5:6" x14ac:dyDescent="0.25">
      <c r="E4342" t="str">
        <v>2005-11-21</v>
      </c>
      <c r="F4342" t="str">
        <v>57.75</v>
      </c>
    </row>
    <row r="4343" spans="5:6" x14ac:dyDescent="0.25">
      <c r="E4343" t="str">
        <v>2005-11-18</v>
      </c>
      <c r="F4343" t="str">
        <v>56.30</v>
      </c>
    </row>
    <row r="4344" spans="5:6" x14ac:dyDescent="0.25">
      <c r="E4344" t="str">
        <v>2005-11-17</v>
      </c>
      <c r="F4344" t="str">
        <v>56.20</v>
      </c>
    </row>
    <row r="4345" spans="5:6" x14ac:dyDescent="0.25">
      <c r="E4345" t="str">
        <v>2005-11-16</v>
      </c>
      <c r="F4345" t="str">
        <v>57.85</v>
      </c>
    </row>
    <row r="4346" spans="5:6" x14ac:dyDescent="0.25">
      <c r="E4346" t="str">
        <v>2005-11-15</v>
      </c>
      <c r="F4346" t="str">
        <v>57.05</v>
      </c>
    </row>
    <row r="4347" spans="5:6" x14ac:dyDescent="0.25">
      <c r="E4347" t="str">
        <v>2005-11-14</v>
      </c>
      <c r="F4347" t="str">
        <v>57.60</v>
      </c>
    </row>
    <row r="4348" spans="5:6" x14ac:dyDescent="0.25">
      <c r="E4348" t="str">
        <v>2005-11-11</v>
      </c>
      <c r="F4348" t="str">
        <v>57.45</v>
      </c>
    </row>
    <row r="4349" spans="5:6" x14ac:dyDescent="0.25">
      <c r="E4349" t="str">
        <v>2005-11-10</v>
      </c>
      <c r="F4349" t="str">
        <v>57.80</v>
      </c>
    </row>
    <row r="4350" spans="5:6" x14ac:dyDescent="0.25">
      <c r="E4350" t="str">
        <v>2005-11-09</v>
      </c>
      <c r="F4350" t="str">
        <v>59.65</v>
      </c>
    </row>
    <row r="4351" spans="5:6" x14ac:dyDescent="0.25">
      <c r="E4351" t="str">
        <v>2005-11-08</v>
      </c>
      <c r="F4351" t="str">
        <v>59.70</v>
      </c>
    </row>
    <row r="4352" spans="5:6" x14ac:dyDescent="0.25">
      <c r="E4352" t="str">
        <v>2005-11-07</v>
      </c>
      <c r="F4352" t="str">
        <v>59.40</v>
      </c>
    </row>
    <row r="4353" spans="5:6" x14ac:dyDescent="0.25">
      <c r="E4353" t="str">
        <v>2005-11-04</v>
      </c>
      <c r="F4353" t="str">
        <v>60.60</v>
      </c>
    </row>
    <row r="4354" spans="5:6" x14ac:dyDescent="0.25">
      <c r="E4354" t="str">
        <v>2005-11-03</v>
      </c>
      <c r="F4354" t="str">
        <v>61.70</v>
      </c>
    </row>
    <row r="4355" spans="5:6" x14ac:dyDescent="0.25">
      <c r="E4355" t="str">
        <v>2005-11-02</v>
      </c>
      <c r="F4355" t="str">
        <v>59.75</v>
      </c>
    </row>
    <row r="4356" spans="5:6" x14ac:dyDescent="0.25">
      <c r="E4356" t="str">
        <v>2005-11-01</v>
      </c>
      <c r="F4356" t="str">
        <v>59.85</v>
      </c>
    </row>
    <row r="4357" spans="5:6" x14ac:dyDescent="0.25">
      <c r="E4357" t="str">
        <v>2005-10-31</v>
      </c>
      <c r="F4357" t="str">
        <v>59.80</v>
      </c>
    </row>
    <row r="4358" spans="5:6" x14ac:dyDescent="0.25">
      <c r="E4358" t="str">
        <v>2005-10-28</v>
      </c>
      <c r="F4358" t="str">
        <v>61.30</v>
      </c>
    </row>
    <row r="4359" spans="5:6" x14ac:dyDescent="0.25">
      <c r="E4359" t="str">
        <v>2005-10-27</v>
      </c>
      <c r="F4359" t="str">
        <v>61.03</v>
      </c>
    </row>
    <row r="4360" spans="5:6" x14ac:dyDescent="0.25">
      <c r="E4360" t="str">
        <v>2005-10-26</v>
      </c>
      <c r="F4360" t="str">
        <v>60.85</v>
      </c>
    </row>
    <row r="4361" spans="5:6" x14ac:dyDescent="0.25">
      <c r="E4361" t="str">
        <v>2005-10-25</v>
      </c>
      <c r="F4361" t="str">
        <v>62.83</v>
      </c>
    </row>
    <row r="4362" spans="5:6" x14ac:dyDescent="0.25">
      <c r="E4362" t="str">
        <v>2005-10-24</v>
      </c>
      <c r="F4362" t="str">
        <v>60.63</v>
      </c>
    </row>
    <row r="4363" spans="5:6" x14ac:dyDescent="0.25">
      <c r="E4363" t="str">
        <v>2005-10-21</v>
      </c>
      <c r="F4363" t="str">
        <v>61.05</v>
      </c>
    </row>
    <row r="4364" spans="5:6" x14ac:dyDescent="0.25">
      <c r="E4364" t="str">
        <v>2005-10-20</v>
      </c>
      <c r="F4364" t="str">
        <v>61.04</v>
      </c>
    </row>
    <row r="4365" spans="5:6" x14ac:dyDescent="0.25">
      <c r="E4365" t="str">
        <v>2005-10-19</v>
      </c>
      <c r="F4365" t="str">
        <v>62.11</v>
      </c>
    </row>
    <row r="4366" spans="5:6" x14ac:dyDescent="0.25">
      <c r="E4366" t="str">
        <v>2005-10-18</v>
      </c>
      <c r="F4366" t="str">
        <v>62.94</v>
      </c>
    </row>
    <row r="4367" spans="5:6" x14ac:dyDescent="0.25">
      <c r="E4367" t="str">
        <v>2005-10-17</v>
      </c>
      <c r="F4367" t="str">
        <v>64.26</v>
      </c>
    </row>
    <row r="4368" spans="5:6" x14ac:dyDescent="0.25">
      <c r="E4368" t="str">
        <v>2005-10-14</v>
      </c>
      <c r="F4368" t="str">
        <v>62.61</v>
      </c>
    </row>
    <row r="4369" spans="5:6" x14ac:dyDescent="0.25">
      <c r="E4369" t="str">
        <v>2005-10-13</v>
      </c>
      <c r="F4369" t="str">
        <v>63.05</v>
      </c>
    </row>
    <row r="4370" spans="5:6" x14ac:dyDescent="0.25">
      <c r="E4370" t="str">
        <v>2005-10-12</v>
      </c>
      <c r="F4370" t="str">
        <v>64.13</v>
      </c>
    </row>
    <row r="4371" spans="5:6" x14ac:dyDescent="0.25">
      <c r="E4371" t="str">
        <v>2005-10-11</v>
      </c>
      <c r="F4371" t="str">
        <v>63.84</v>
      </c>
    </row>
    <row r="4372" spans="5:6" x14ac:dyDescent="0.25">
      <c r="E4372" t="str">
        <v>2005-10-10</v>
      </c>
      <c r="F4372" t="str">
        <v>60.71</v>
      </c>
    </row>
    <row r="4373" spans="5:6" x14ac:dyDescent="0.25">
      <c r="E4373" t="str">
        <v>2005-10-07</v>
      </c>
      <c r="F4373" t="str">
        <v>61.81</v>
      </c>
    </row>
    <row r="4374" spans="5:6" x14ac:dyDescent="0.25">
      <c r="E4374" t="str">
        <v>2005-10-06</v>
      </c>
      <c r="F4374" t="str">
        <v>61.81</v>
      </c>
    </row>
    <row r="4375" spans="5:6" x14ac:dyDescent="0.25">
      <c r="E4375" t="str">
        <v>2005-10-05</v>
      </c>
      <c r="F4375" t="str">
        <v>62.56</v>
      </c>
    </row>
    <row r="4376" spans="5:6" x14ac:dyDescent="0.25">
      <c r="E4376" t="str">
        <v>2005-10-04</v>
      </c>
      <c r="F4376" t="str">
        <v>63.74</v>
      </c>
    </row>
    <row r="4377" spans="5:6" x14ac:dyDescent="0.25">
      <c r="E4377" t="str">
        <v>2005-10-03</v>
      </c>
      <c r="F4377" t="str">
        <v>65.36</v>
      </c>
    </row>
    <row r="4378" spans="5:6" x14ac:dyDescent="0.25">
      <c r="E4378" t="str">
        <v>2005-09-30</v>
      </c>
      <c r="F4378" t="str">
        <v>66.21</v>
      </c>
    </row>
    <row r="4379" spans="5:6" x14ac:dyDescent="0.25">
      <c r="E4379" t="str">
        <v>2005-09-29</v>
      </c>
      <c r="F4379" t="str">
        <v>66.83</v>
      </c>
    </row>
    <row r="4380" spans="5:6" x14ac:dyDescent="0.25">
      <c r="E4380" t="str">
        <v>2005-09-28</v>
      </c>
      <c r="F4380" t="str">
        <v>66.36</v>
      </c>
    </row>
    <row r="4381" spans="5:6" x14ac:dyDescent="0.25">
      <c r="E4381" t="str">
        <v>2005-09-27</v>
      </c>
      <c r="F4381" t="str">
        <v>64.94</v>
      </c>
    </row>
    <row r="4382" spans="5:6" x14ac:dyDescent="0.25">
      <c r="E4382" t="str">
        <v>2005-09-26</v>
      </c>
      <c r="F4382" t="str">
        <v>65.98</v>
      </c>
    </row>
    <row r="4383" spans="5:6" x14ac:dyDescent="0.25">
      <c r="E4383" t="str">
        <v>2005-09-23</v>
      </c>
      <c r="F4383" t="str">
        <v>64.67</v>
      </c>
    </row>
    <row r="4384" spans="5:6" x14ac:dyDescent="0.25">
      <c r="E4384" t="str">
        <v>2005-09-22</v>
      </c>
      <c r="F4384" t="str">
        <v>67.07</v>
      </c>
    </row>
    <row r="4385" spans="5:6" x14ac:dyDescent="0.25">
      <c r="E4385" t="str">
        <v>2005-09-21</v>
      </c>
      <c r="F4385" t="str">
        <v>66.96</v>
      </c>
    </row>
    <row r="4386" spans="5:6" x14ac:dyDescent="0.25">
      <c r="E4386" t="str">
        <v>2005-09-20</v>
      </c>
      <c r="F4386" t="str">
        <v>66.24</v>
      </c>
    </row>
    <row r="4387" spans="5:6" x14ac:dyDescent="0.25">
      <c r="E4387" t="str">
        <v>2005-09-19</v>
      </c>
      <c r="F4387" t="str">
        <v>67.21</v>
      </c>
    </row>
    <row r="4388" spans="5:6" x14ac:dyDescent="0.25">
      <c r="E4388" t="str">
        <v>2005-09-16</v>
      </c>
      <c r="F4388" t="str">
        <v>62.91</v>
      </c>
    </row>
    <row r="4389" spans="5:6" x14ac:dyDescent="0.25">
      <c r="E4389" t="str">
        <v>2005-09-15</v>
      </c>
      <c r="F4389" t="str">
        <v>64.64</v>
      </c>
    </row>
    <row r="4390" spans="5:6" x14ac:dyDescent="0.25">
      <c r="E4390" t="str">
        <v>2005-09-14</v>
      </c>
      <c r="F4390" t="str">
        <v>65.20</v>
      </c>
    </row>
    <row r="4391" spans="5:6" x14ac:dyDescent="0.25">
      <c r="E4391" t="str">
        <v>2005-09-13</v>
      </c>
      <c r="F4391" t="str">
        <v>63.18</v>
      </c>
    </row>
    <row r="4392" spans="5:6" x14ac:dyDescent="0.25">
      <c r="E4392" t="str">
        <v>2005-09-12</v>
      </c>
      <c r="F4392" t="str">
        <v>63.29</v>
      </c>
    </row>
    <row r="4393" spans="5:6" x14ac:dyDescent="0.25">
      <c r="E4393" t="str">
        <v>2005-09-09</v>
      </c>
      <c r="F4393" t="str">
        <v>64.21</v>
      </c>
    </row>
    <row r="4394" spans="5:6" x14ac:dyDescent="0.25">
      <c r="E4394" t="str">
        <v>2005-09-08</v>
      </c>
      <c r="F4394" t="str">
        <v>64.80</v>
      </c>
    </row>
    <row r="4395" spans="5:6" x14ac:dyDescent="0.25">
      <c r="E4395" t="str">
        <v>2005-09-07</v>
      </c>
      <c r="F4395" t="str">
        <v>64.38</v>
      </c>
    </row>
    <row r="4396" spans="5:6" x14ac:dyDescent="0.25">
      <c r="E4396" t="str">
        <v>2005-09-06</v>
      </c>
      <c r="F4396" t="str">
        <v>65.83</v>
      </c>
    </row>
    <row r="4397" spans="5:6" x14ac:dyDescent="0.25">
      <c r="E4397" t="str">
        <v>2005-09-02</v>
      </c>
      <c r="F4397" t="str">
        <v>66.91</v>
      </c>
    </row>
    <row r="4398" spans="5:6" x14ac:dyDescent="0.25">
      <c r="E4398" t="str">
        <v>2005-09-01</v>
      </c>
      <c r="F4398" t="str">
        <v>69.50</v>
      </c>
    </row>
    <row r="4399" spans="5:6" x14ac:dyDescent="0.25">
      <c r="E4399" t="str">
        <v>2005-08-31</v>
      </c>
      <c r="F4399" t="str">
        <v>68.63</v>
      </c>
    </row>
    <row r="4400" spans="5:6" x14ac:dyDescent="0.25">
      <c r="E4400" t="str">
        <v>2005-08-30</v>
      </c>
      <c r="F4400" t="str">
        <v>69.91</v>
      </c>
    </row>
    <row r="4401" spans="5:6" x14ac:dyDescent="0.25">
      <c r="E4401" t="str">
        <v>2005-08-29</v>
      </c>
      <c r="F4401" t="str">
        <v>67.41</v>
      </c>
    </row>
    <row r="4402" spans="5:6" x14ac:dyDescent="0.25">
      <c r="E4402" t="str">
        <v>2005-08-26</v>
      </c>
      <c r="F4402" t="str">
        <v>66.05</v>
      </c>
    </row>
    <row r="4403" spans="5:6" x14ac:dyDescent="0.25">
      <c r="E4403" t="str">
        <v>2005-08-25</v>
      </c>
      <c r="F4403" t="str">
        <v>67.29</v>
      </c>
    </row>
    <row r="4404" spans="5:6" x14ac:dyDescent="0.25">
      <c r="E4404" t="str">
        <v>2005-08-24</v>
      </c>
      <c r="F4404" t="str">
        <v>67.10</v>
      </c>
    </row>
    <row r="4405" spans="5:6" x14ac:dyDescent="0.25">
      <c r="E4405" t="str">
        <v>2005-08-23</v>
      </c>
      <c r="F4405" t="str">
        <v>65.81</v>
      </c>
    </row>
    <row r="4406" spans="5:6" x14ac:dyDescent="0.25">
      <c r="E4406" t="str">
        <v>2005-08-22</v>
      </c>
      <c r="F4406" t="str">
        <v>65.46</v>
      </c>
    </row>
    <row r="4407" spans="5:6" x14ac:dyDescent="0.25">
      <c r="E4407" t="str">
        <v>2005-08-19</v>
      </c>
      <c r="F4407" t="str">
        <v>65.51</v>
      </c>
    </row>
    <row r="4408" spans="5:6" x14ac:dyDescent="0.25">
      <c r="E4408" t="str">
        <v>2005-08-18</v>
      </c>
      <c r="F4408" t="str">
        <v>63.47</v>
      </c>
    </row>
    <row r="4409" spans="5:6" x14ac:dyDescent="0.25">
      <c r="E4409" t="str">
        <v>2005-08-17</v>
      </c>
      <c r="F4409" t="str">
        <v>63.29</v>
      </c>
    </row>
    <row r="4410" spans="5:6" x14ac:dyDescent="0.25">
      <c r="E4410" t="str">
        <v>2005-08-16</v>
      </c>
      <c r="F4410" t="str">
        <v>66.11</v>
      </c>
    </row>
    <row r="4411" spans="5:6" x14ac:dyDescent="0.25">
      <c r="E4411" t="str">
        <v>2005-08-15</v>
      </c>
      <c r="F4411" t="str">
        <v>66.21</v>
      </c>
    </row>
    <row r="4412" spans="5:6" x14ac:dyDescent="0.25">
      <c r="E4412" t="str">
        <v>2005-08-12</v>
      </c>
      <c r="F4412" t="str">
        <v>66.71</v>
      </c>
    </row>
    <row r="4413" spans="5:6" x14ac:dyDescent="0.25">
      <c r="E4413" t="str">
        <v>2005-08-11</v>
      </c>
      <c r="F4413" t="str">
        <v>65.67</v>
      </c>
    </row>
    <row r="4414" spans="5:6" x14ac:dyDescent="0.25">
      <c r="E4414" t="str">
        <v>2005-08-10</v>
      </c>
      <c r="F4414" t="str">
        <v>64.80</v>
      </c>
    </row>
    <row r="4415" spans="5:6" x14ac:dyDescent="0.25">
      <c r="E4415" t="str">
        <v>2005-08-09</v>
      </c>
      <c r="F4415" t="str">
        <v>63.13</v>
      </c>
    </row>
    <row r="4416" spans="5:6" x14ac:dyDescent="0.25">
      <c r="E4416" t="str">
        <v>2005-08-08</v>
      </c>
      <c r="F4416" t="str">
        <v>63.92</v>
      </c>
    </row>
    <row r="4417" spans="5:6" x14ac:dyDescent="0.25">
      <c r="E4417" t="str">
        <v>2005-08-05</v>
      </c>
      <c r="F4417" t="str">
        <v>62.44</v>
      </c>
    </row>
    <row r="4418" spans="5:6" x14ac:dyDescent="0.25">
      <c r="E4418" t="str">
        <v>2005-08-04</v>
      </c>
      <c r="F4418" t="str">
        <v>61.60</v>
      </c>
    </row>
    <row r="4419" spans="5:6" x14ac:dyDescent="0.25">
      <c r="E4419" t="str">
        <v>2005-08-03</v>
      </c>
      <c r="F4419" t="str">
        <v>60.76</v>
      </c>
    </row>
    <row r="4420" spans="5:6" x14ac:dyDescent="0.25">
      <c r="E4420" t="str">
        <v>2005-08-02</v>
      </c>
      <c r="F4420" t="str">
        <v>61.87</v>
      </c>
    </row>
    <row r="4421" spans="5:6" x14ac:dyDescent="0.25">
      <c r="E4421" t="str">
        <v>2005-08-01</v>
      </c>
      <c r="F4421" t="str">
        <v>61.51</v>
      </c>
    </row>
    <row r="4422" spans="5:6" x14ac:dyDescent="0.25">
      <c r="E4422" t="str">
        <v>2005-07-29</v>
      </c>
      <c r="F4422" t="str">
        <v>60.71</v>
      </c>
    </row>
    <row r="4423" spans="5:6" x14ac:dyDescent="0.25">
      <c r="E4423" t="str">
        <v>2005-07-28</v>
      </c>
      <c r="F4423" t="str">
        <v>59.91</v>
      </c>
    </row>
    <row r="4424" spans="5:6" x14ac:dyDescent="0.25">
      <c r="E4424" t="str">
        <v>2005-07-27</v>
      </c>
      <c r="F4424" t="str">
        <v>59.12</v>
      </c>
    </row>
    <row r="4425" spans="5:6" x14ac:dyDescent="0.25">
      <c r="E4425" t="str">
        <v>2005-07-26</v>
      </c>
      <c r="F4425" t="str">
        <v>59.05</v>
      </c>
    </row>
    <row r="4426" spans="5:6" x14ac:dyDescent="0.25">
      <c r="E4426" t="str">
        <v>2005-07-25</v>
      </c>
      <c r="F4426" t="str">
        <v>58.16</v>
      </c>
    </row>
    <row r="4427" spans="5:6" x14ac:dyDescent="0.25">
      <c r="E4427" t="str">
        <v>2005-07-22</v>
      </c>
      <c r="F4427" t="str">
        <v>57.75</v>
      </c>
    </row>
    <row r="4428" spans="5:6" x14ac:dyDescent="0.25">
      <c r="E4428" t="str">
        <v>2005-07-21</v>
      </c>
      <c r="F4428" t="str">
        <v>57.31</v>
      </c>
    </row>
    <row r="4429" spans="5:6" x14ac:dyDescent="0.25">
      <c r="E4429" t="str">
        <v>2005-07-20</v>
      </c>
      <c r="F4429" t="str">
        <v>56.73</v>
      </c>
    </row>
    <row r="4430" spans="5:6" x14ac:dyDescent="0.25">
      <c r="E4430" t="str">
        <v>2005-07-19</v>
      </c>
      <c r="F4430" t="str">
        <v>57.61</v>
      </c>
    </row>
    <row r="4431" spans="5:6" x14ac:dyDescent="0.25">
      <c r="E4431" t="str">
        <v>2005-07-18</v>
      </c>
      <c r="F4431" t="str">
        <v>57.12</v>
      </c>
    </row>
    <row r="4432" spans="5:6" x14ac:dyDescent="0.25">
      <c r="E4432" t="str">
        <v>2005-07-15</v>
      </c>
      <c r="F4432" t="str">
        <v>58.36</v>
      </c>
    </row>
    <row r="4433" spans="5:6" x14ac:dyDescent="0.25">
      <c r="E4433" t="str">
        <v>2005-07-14</v>
      </c>
      <c r="F4433" t="str">
        <v>57.83</v>
      </c>
    </row>
    <row r="4434" spans="5:6" x14ac:dyDescent="0.25">
      <c r="E4434" t="str">
        <v>2005-07-13</v>
      </c>
      <c r="F4434" t="str">
        <v>60.00</v>
      </c>
    </row>
    <row r="4435" spans="5:6" x14ac:dyDescent="0.25">
      <c r="E4435" t="str">
        <v>2005-07-12</v>
      </c>
      <c r="F4435" t="str">
        <v>60.49</v>
      </c>
    </row>
    <row r="4436" spans="5:6" x14ac:dyDescent="0.25">
      <c r="E4436" t="str">
        <v>2005-07-11</v>
      </c>
      <c r="F4436" t="str">
        <v>59.23</v>
      </c>
    </row>
    <row r="4437" spans="5:6" x14ac:dyDescent="0.25">
      <c r="E4437" t="str">
        <v>2005-07-08</v>
      </c>
      <c r="F4437" t="str">
        <v>59.71</v>
      </c>
    </row>
    <row r="4438" spans="5:6" x14ac:dyDescent="0.25">
      <c r="E4438" t="str">
        <v>2005-07-07</v>
      </c>
      <c r="F4438" t="str">
        <v>60.76</v>
      </c>
    </row>
    <row r="4439" spans="5:6" x14ac:dyDescent="0.25">
      <c r="E4439" t="str">
        <v>2005-07-06</v>
      </c>
      <c r="F4439" t="str">
        <v>61.24</v>
      </c>
    </row>
    <row r="4440" spans="5:6" x14ac:dyDescent="0.25">
      <c r="E4440" t="str">
        <v>2005-07-05</v>
      </c>
      <c r="F4440" t="str">
        <v>59.71</v>
      </c>
    </row>
    <row r="4441" spans="5:6" x14ac:dyDescent="0.25">
      <c r="E4441" t="str">
        <v>2005-07-01</v>
      </c>
      <c r="F4441" t="str">
        <v>59.11</v>
      </c>
    </row>
    <row r="4442" spans="5:6" x14ac:dyDescent="0.25">
      <c r="E4442" t="str">
        <v>2005-06-30</v>
      </c>
      <c r="F4442" t="str">
        <v>56.63</v>
      </c>
    </row>
    <row r="4443" spans="5:6" x14ac:dyDescent="0.25">
      <c r="E4443" t="str">
        <v>2005-06-29</v>
      </c>
      <c r="F4443" t="str">
        <v>57.23</v>
      </c>
    </row>
    <row r="4444" spans="5:6" x14ac:dyDescent="0.25">
      <c r="E4444" t="str">
        <v>2005-06-28</v>
      </c>
      <c r="F4444" t="str">
        <v>58.32</v>
      </c>
    </row>
    <row r="4445" spans="5:6" x14ac:dyDescent="0.25">
      <c r="E4445" t="str">
        <v>2005-06-27</v>
      </c>
      <c r="F4445" t="str">
        <v>59.78</v>
      </c>
    </row>
    <row r="4446" spans="5:6" x14ac:dyDescent="0.25">
      <c r="E4446" t="str">
        <v>2005-06-24</v>
      </c>
      <c r="F4446" t="str">
        <v>59.63</v>
      </c>
    </row>
    <row r="4447" spans="5:6" x14ac:dyDescent="0.25">
      <c r="E4447" t="str">
        <v>2005-06-23</v>
      </c>
      <c r="F4447" t="str">
        <v>59.23</v>
      </c>
    </row>
    <row r="4448" spans="5:6" x14ac:dyDescent="0.25">
      <c r="E4448" t="str">
        <v>2005-06-22</v>
      </c>
      <c r="F4448" t="str">
        <v>58.27</v>
      </c>
    </row>
    <row r="4449" spans="5:6" x14ac:dyDescent="0.25">
      <c r="E4449" t="str">
        <v>2005-06-21</v>
      </c>
      <c r="F4449" t="str">
        <v>58.90</v>
      </c>
    </row>
    <row r="4450" spans="5:6" x14ac:dyDescent="0.25">
      <c r="E4450" t="str">
        <v>2005-06-20</v>
      </c>
      <c r="F4450" t="str">
        <v>59.19</v>
      </c>
    </row>
    <row r="4451" spans="5:6" x14ac:dyDescent="0.25">
      <c r="E4451" t="str">
        <v>2005-06-17</v>
      </c>
      <c r="F4451" t="str">
        <v>58.40</v>
      </c>
    </row>
    <row r="4452" spans="5:6" x14ac:dyDescent="0.25">
      <c r="E4452" t="str">
        <v>2005-06-16</v>
      </c>
      <c r="F4452" t="str">
        <v>56.48</v>
      </c>
    </row>
    <row r="4453" spans="5:6" x14ac:dyDescent="0.25">
      <c r="E4453" t="str">
        <v>2005-06-15</v>
      </c>
      <c r="F4453" t="str">
        <v>55.53</v>
      </c>
    </row>
    <row r="4454" spans="5:6" x14ac:dyDescent="0.25">
      <c r="E4454" t="str">
        <v>2005-06-14</v>
      </c>
      <c r="F4454" t="str">
        <v>55.03</v>
      </c>
    </row>
    <row r="4455" spans="5:6" x14ac:dyDescent="0.25">
      <c r="E4455" t="str">
        <v>2005-06-13</v>
      </c>
      <c r="F4455" t="str">
        <v>55.47</v>
      </c>
    </row>
    <row r="4456" spans="5:6" x14ac:dyDescent="0.25">
      <c r="E4456" t="str">
        <v>2005-06-10</v>
      </c>
      <c r="F4456" t="str">
        <v>53.55</v>
      </c>
    </row>
    <row r="4457" spans="5:6" x14ac:dyDescent="0.25">
      <c r="E4457" t="str">
        <v>2005-06-09</v>
      </c>
      <c r="F4457" t="str">
        <v>54.36</v>
      </c>
    </row>
    <row r="4458" spans="5:6" x14ac:dyDescent="0.25">
      <c r="E4458" t="str">
        <v>2005-06-08</v>
      </c>
      <c r="F4458" t="str">
        <v>52.51</v>
      </c>
    </row>
    <row r="4459" spans="5:6" x14ac:dyDescent="0.25">
      <c r="E4459" t="str">
        <v>2005-06-07</v>
      </c>
      <c r="F4459" t="str">
        <v>53.84</v>
      </c>
    </row>
    <row r="4460" spans="5:6" x14ac:dyDescent="0.25">
      <c r="E4460" t="str">
        <v>2005-06-06</v>
      </c>
      <c r="F4460" t="str">
        <v>54.46</v>
      </c>
    </row>
    <row r="4461" spans="5:6" x14ac:dyDescent="0.25">
      <c r="E4461" t="str">
        <v>2005-06-03</v>
      </c>
      <c r="F4461" t="str">
        <v>55.08</v>
      </c>
    </row>
    <row r="4462" spans="5:6" x14ac:dyDescent="0.25">
      <c r="E4462" t="str">
        <v>2005-06-02</v>
      </c>
      <c r="F4462" t="str">
        <v>53.46</v>
      </c>
    </row>
    <row r="4463" spans="5:6" x14ac:dyDescent="0.25">
      <c r="E4463" t="str">
        <v>2005-06-01</v>
      </c>
      <c r="F4463" t="str">
        <v>54.40</v>
      </c>
    </row>
    <row r="4464" spans="5:6" x14ac:dyDescent="0.25">
      <c r="E4464" t="str">
        <v>2005-05-31</v>
      </c>
      <c r="F4464" t="str">
        <v>52.08</v>
      </c>
    </row>
    <row r="4465" spans="5:6" x14ac:dyDescent="0.25">
      <c r="E4465" t="str">
        <v>2005-05-27</v>
      </c>
      <c r="F4465" t="str">
        <v>51.65</v>
      </c>
    </row>
    <row r="4466" spans="5:6" x14ac:dyDescent="0.25">
      <c r="E4466" t="str">
        <v>2005-05-26</v>
      </c>
      <c r="F4466" t="str">
        <v>50.89</v>
      </c>
    </row>
    <row r="4467" spans="5:6" x14ac:dyDescent="0.25">
      <c r="E4467" t="str">
        <v>2005-05-25</v>
      </c>
      <c r="F4467" t="str">
        <v>50.37</v>
      </c>
    </row>
    <row r="4468" spans="5:6" x14ac:dyDescent="0.25">
      <c r="E4468" t="str">
        <v>2005-05-24</v>
      </c>
      <c r="F4468" t="str">
        <v>49.14</v>
      </c>
    </row>
    <row r="4469" spans="5:6" x14ac:dyDescent="0.25">
      <c r="E4469" t="str">
        <v>2005-05-23</v>
      </c>
      <c r="F4469" t="str">
        <v>48.68</v>
      </c>
    </row>
    <row r="4470" spans="5:6" x14ac:dyDescent="0.25">
      <c r="E4470" t="str">
        <v>2005-05-20</v>
      </c>
      <c r="F4470" t="str">
        <v>47.25</v>
      </c>
    </row>
    <row r="4471" spans="5:6" x14ac:dyDescent="0.25">
      <c r="E4471" t="str">
        <v>2005-05-19</v>
      </c>
      <c r="F4471" t="str">
        <v>47.00</v>
      </c>
    </row>
    <row r="4472" spans="5:6" x14ac:dyDescent="0.25">
      <c r="E4472" t="str">
        <v>2005-05-18</v>
      </c>
      <c r="F4472" t="str">
        <v>46.99</v>
      </c>
    </row>
    <row r="4473" spans="5:6" x14ac:dyDescent="0.25">
      <c r="E4473" t="str">
        <v>2005-05-17</v>
      </c>
      <c r="F4473" t="str">
        <v>48.97</v>
      </c>
    </row>
    <row r="4474" spans="5:6" x14ac:dyDescent="0.25">
      <c r="E4474" t="str">
        <v>2005-05-16</v>
      </c>
      <c r="F4474" t="str">
        <v>48.64</v>
      </c>
    </row>
    <row r="4475" spans="5:6" x14ac:dyDescent="0.25">
      <c r="E4475" t="str">
        <v>2005-05-13</v>
      </c>
      <c r="F4475" t="str">
        <v>48.65</v>
      </c>
    </row>
    <row r="4476" spans="5:6" x14ac:dyDescent="0.25">
      <c r="E4476" t="str">
        <v>2005-05-12</v>
      </c>
      <c r="F4476" t="str">
        <v>48.83</v>
      </c>
    </row>
    <row r="4477" spans="5:6" x14ac:dyDescent="0.25">
      <c r="E4477" t="str">
        <v>2005-05-11</v>
      </c>
      <c r="F4477" t="str">
        <v>50.39</v>
      </c>
    </row>
    <row r="4478" spans="5:6" x14ac:dyDescent="0.25">
      <c r="E4478" t="str">
        <v>2005-05-10</v>
      </c>
      <c r="F4478" t="str">
        <v>51.76</v>
      </c>
    </row>
    <row r="4479" spans="5:6" x14ac:dyDescent="0.25">
      <c r="E4479" t="str">
        <v>2005-05-09</v>
      </c>
      <c r="F4479" t="str">
        <v>52.04</v>
      </c>
    </row>
    <row r="4480" spans="5:6" x14ac:dyDescent="0.25">
      <c r="E4480" t="str">
        <v>2005-05-06</v>
      </c>
      <c r="F4480" t="str">
        <v>51.30</v>
      </c>
    </row>
    <row r="4481" spans="5:6" x14ac:dyDescent="0.25">
      <c r="E4481" t="str">
        <v>2005-05-05</v>
      </c>
      <c r="F4481" t="str">
        <v>51.12</v>
      </c>
    </row>
    <row r="4482" spans="5:6" x14ac:dyDescent="0.25">
      <c r="E4482" t="str">
        <v>2005-05-04</v>
      </c>
      <c r="F4482" t="str">
        <v>50.22</v>
      </c>
    </row>
    <row r="4483" spans="5:6" x14ac:dyDescent="0.25">
      <c r="E4483" t="str">
        <v>2005-05-03</v>
      </c>
      <c r="F4483" t="str">
        <v>49.60</v>
      </c>
    </row>
    <row r="4484" spans="5:6" x14ac:dyDescent="0.25">
      <c r="E4484" t="str">
        <v>2005-05-02</v>
      </c>
      <c r="F4484" t="str">
        <v>50.94</v>
      </c>
    </row>
    <row r="4485" spans="5:6" x14ac:dyDescent="0.25">
      <c r="E4485" t="str">
        <v>2005-04-29</v>
      </c>
      <c r="F4485" t="str">
        <v>49.20</v>
      </c>
    </row>
    <row r="4486" spans="5:6" x14ac:dyDescent="0.25">
      <c r="E4486" t="str">
        <v>2005-04-28</v>
      </c>
      <c r="F4486" t="str">
        <v>51.92</v>
      </c>
    </row>
    <row r="4487" spans="5:6" x14ac:dyDescent="0.25">
      <c r="E4487" t="str">
        <v>2005-04-27</v>
      </c>
      <c r="F4487" t="str">
        <v>51.37</v>
      </c>
    </row>
    <row r="4488" spans="5:6" x14ac:dyDescent="0.25">
      <c r="E4488" t="str">
        <v>2005-04-26</v>
      </c>
      <c r="F4488" t="str">
        <v>54.33</v>
      </c>
    </row>
    <row r="4489" spans="5:6" x14ac:dyDescent="0.25">
      <c r="E4489" t="str">
        <v>2005-04-25</v>
      </c>
      <c r="F4489" t="str">
        <v>53.16</v>
      </c>
    </row>
    <row r="4490" spans="5:6" x14ac:dyDescent="0.25">
      <c r="E4490" t="str">
        <v>2005-04-22</v>
      </c>
      <c r="F4490" t="str">
        <v>54.16</v>
      </c>
    </row>
    <row r="4491" spans="5:6" x14ac:dyDescent="0.25">
      <c r="E4491" t="str">
        <v>2005-04-21</v>
      </c>
      <c r="F4491" t="str">
        <v>52.49</v>
      </c>
    </row>
    <row r="4492" spans="5:6" x14ac:dyDescent="0.25">
      <c r="E4492" t="str">
        <v>2005-04-20</v>
      </c>
      <c r="F4492" t="str">
        <v>52.45</v>
      </c>
    </row>
    <row r="4493" spans="5:6" x14ac:dyDescent="0.25">
      <c r="E4493" t="str">
        <v>2005-04-19</v>
      </c>
      <c r="F4493" t="str">
        <v>52.33</v>
      </c>
    </row>
    <row r="4494" spans="5:6" x14ac:dyDescent="0.25">
      <c r="E4494" t="str">
        <v>2005-04-18</v>
      </c>
      <c r="F4494" t="str">
        <v>50.52</v>
      </c>
    </row>
    <row r="4495" spans="5:6" x14ac:dyDescent="0.25">
      <c r="E4495" t="str">
        <v>2005-04-15</v>
      </c>
      <c r="F4495" t="str">
        <v>50.61</v>
      </c>
    </row>
    <row r="4496" spans="5:6" x14ac:dyDescent="0.25">
      <c r="E4496" t="str">
        <v>2005-04-14</v>
      </c>
      <c r="F4496" t="str">
        <v>51.11</v>
      </c>
    </row>
    <row r="4497" spans="5:6" x14ac:dyDescent="0.25">
      <c r="E4497" t="str">
        <v>2005-04-13</v>
      </c>
      <c r="F4497" t="str">
        <v>50.21</v>
      </c>
    </row>
    <row r="4498" spans="5:6" x14ac:dyDescent="0.25">
      <c r="E4498" t="str">
        <v>2005-04-12</v>
      </c>
      <c r="F4498" t="str">
        <v>51.54</v>
      </c>
    </row>
    <row r="4499" spans="5:6" x14ac:dyDescent="0.25">
      <c r="E4499" t="str">
        <v>2005-04-11</v>
      </c>
      <c r="F4499" t="str">
        <v>53.71</v>
      </c>
    </row>
    <row r="4500" spans="5:6" x14ac:dyDescent="0.25">
      <c r="E4500" t="str">
        <v>2005-04-08</v>
      </c>
      <c r="F4500" t="str">
        <v>53.46</v>
      </c>
    </row>
    <row r="4501" spans="5:6" x14ac:dyDescent="0.25">
      <c r="E4501" t="str">
        <v>2005-04-07</v>
      </c>
      <c r="F4501" t="str">
        <v>54.16</v>
      </c>
    </row>
    <row r="4502" spans="5:6" x14ac:dyDescent="0.25">
      <c r="E4502" t="str">
        <v>2005-04-06</v>
      </c>
      <c r="F4502" t="str">
        <v>55.88</v>
      </c>
    </row>
    <row r="4503" spans="5:6" x14ac:dyDescent="0.25">
      <c r="E4503" t="str">
        <v>2005-04-05</v>
      </c>
      <c r="F4503" t="str">
        <v>55.83</v>
      </c>
    </row>
    <row r="4504" spans="5:6" x14ac:dyDescent="0.25">
      <c r="E4504" t="str">
        <v>2005-04-04</v>
      </c>
      <c r="F4504" t="str">
        <v>56.86</v>
      </c>
    </row>
    <row r="4505" spans="5:6" x14ac:dyDescent="0.25">
      <c r="E4505" t="str">
        <v>2005-04-01</v>
      </c>
      <c r="F4505" t="str">
        <v>57.26</v>
      </c>
    </row>
    <row r="4506" spans="5:6" x14ac:dyDescent="0.25">
      <c r="E4506" t="str">
        <v>2005-03-31</v>
      </c>
      <c r="F4506" t="str">
        <v>55.31</v>
      </c>
    </row>
    <row r="4507" spans="5:6" x14ac:dyDescent="0.25">
      <c r="E4507" t="str">
        <v>2005-03-30</v>
      </c>
      <c r="F4507" t="str">
        <v>53.96</v>
      </c>
    </row>
    <row r="4508" spans="5:6" x14ac:dyDescent="0.25">
      <c r="E4508" t="str">
        <v>2005-03-29</v>
      </c>
      <c r="F4508" t="str">
        <v>54.26</v>
      </c>
    </row>
    <row r="4509" spans="5:6" x14ac:dyDescent="0.25">
      <c r="E4509" t="str">
        <v>2005-03-28</v>
      </c>
      <c r="F4509" t="str">
        <v>54.06</v>
      </c>
    </row>
    <row r="4510" spans="5:6" x14ac:dyDescent="0.25">
      <c r="E4510" t="str">
        <v>2005-03-24</v>
      </c>
      <c r="F4510" t="str">
        <v>49.70</v>
      </c>
    </row>
    <row r="4511" spans="5:6" x14ac:dyDescent="0.25">
      <c r="E4511" t="str">
        <v>2005-03-23</v>
      </c>
      <c r="F4511" t="str">
        <v>49.43</v>
      </c>
    </row>
    <row r="4512" spans="5:6" x14ac:dyDescent="0.25">
      <c r="E4512" t="str">
        <v>2005-03-22</v>
      </c>
      <c r="F4512" t="str">
        <v>55.95</v>
      </c>
    </row>
    <row r="4513" spans="5:6" x14ac:dyDescent="0.25">
      <c r="E4513" t="str">
        <v>2005-03-21</v>
      </c>
      <c r="F4513" t="str">
        <v>56.70</v>
      </c>
    </row>
    <row r="4514" spans="5:6" x14ac:dyDescent="0.25">
      <c r="E4514" t="str">
        <v>2005-03-18</v>
      </c>
      <c r="F4514" t="str">
        <v>56.80</v>
      </c>
    </row>
    <row r="4515" spans="5:6" x14ac:dyDescent="0.25">
      <c r="E4515" t="str">
        <v>2005-03-17</v>
      </c>
      <c r="F4515" t="str">
        <v>56.40</v>
      </c>
    </row>
    <row r="4516" spans="5:6" x14ac:dyDescent="0.25">
      <c r="E4516" t="str">
        <v>2005-03-16</v>
      </c>
      <c r="F4516" t="str">
        <v>56.50</v>
      </c>
    </row>
    <row r="4517" spans="5:6" x14ac:dyDescent="0.25">
      <c r="E4517" t="str">
        <v>2005-03-15</v>
      </c>
      <c r="F4517" t="str">
        <v>55.05</v>
      </c>
    </row>
    <row r="4518" spans="5:6" x14ac:dyDescent="0.25">
      <c r="E4518" t="str">
        <v>2005-03-14</v>
      </c>
      <c r="F4518" t="str">
        <v>54.90</v>
      </c>
    </row>
    <row r="4519" spans="5:6" x14ac:dyDescent="0.25">
      <c r="E4519" t="str">
        <v>2005-03-11</v>
      </c>
      <c r="F4519" t="str">
        <v>54.40</v>
      </c>
    </row>
    <row r="4520" spans="5:6" x14ac:dyDescent="0.25">
      <c r="E4520" t="str">
        <v>2005-03-10</v>
      </c>
      <c r="F4520" t="str">
        <v>53.52</v>
      </c>
    </row>
    <row r="4521" spans="5:6" x14ac:dyDescent="0.25">
      <c r="E4521" t="str">
        <v>2005-03-09</v>
      </c>
      <c r="F4521" t="str">
        <v>54.75</v>
      </c>
    </row>
    <row r="4522" spans="5:6" x14ac:dyDescent="0.25">
      <c r="E4522" t="str">
        <v>2005-03-08</v>
      </c>
      <c r="F4522" t="str">
        <v>54.55</v>
      </c>
    </row>
    <row r="4523" spans="5:6" x14ac:dyDescent="0.25">
      <c r="E4523" t="str">
        <v>2005-03-07</v>
      </c>
      <c r="F4523" t="str">
        <v>53.90</v>
      </c>
    </row>
    <row r="4524" spans="5:6" x14ac:dyDescent="0.25">
      <c r="E4524" t="str">
        <v>2005-03-04</v>
      </c>
      <c r="F4524" t="str">
        <v>53.70</v>
      </c>
    </row>
    <row r="4525" spans="5:6" x14ac:dyDescent="0.25">
      <c r="E4525" t="str">
        <v>2005-03-03</v>
      </c>
      <c r="F4525" t="str">
        <v>53.60</v>
      </c>
    </row>
    <row r="4526" spans="5:6" x14ac:dyDescent="0.25">
      <c r="E4526" t="str">
        <v>2005-03-02</v>
      </c>
      <c r="F4526" t="str">
        <v>53.00</v>
      </c>
    </row>
    <row r="4527" spans="5:6" x14ac:dyDescent="0.25">
      <c r="E4527" t="str">
        <v>2005-03-01</v>
      </c>
      <c r="F4527" t="str">
        <v>51.67</v>
      </c>
    </row>
    <row r="4528" spans="5:6" x14ac:dyDescent="0.25">
      <c r="E4528" t="str">
        <v>2005-02-28</v>
      </c>
      <c r="F4528" t="str">
        <v>51.75</v>
      </c>
    </row>
    <row r="4529" spans="5:6" x14ac:dyDescent="0.25">
      <c r="E4529" t="str">
        <v>2005-02-25</v>
      </c>
      <c r="F4529" t="str">
        <v>52.20</v>
      </c>
    </row>
    <row r="4530" spans="5:6" x14ac:dyDescent="0.25">
      <c r="E4530" t="str">
        <v>2005-02-24</v>
      </c>
      <c r="F4530" t="str">
        <v>52.05</v>
      </c>
    </row>
    <row r="4531" spans="5:6" x14ac:dyDescent="0.25">
      <c r="E4531" t="str">
        <v>2005-02-23</v>
      </c>
      <c r="F4531" t="str">
        <v>51.73</v>
      </c>
    </row>
    <row r="4532" spans="5:6" x14ac:dyDescent="0.25">
      <c r="E4532" t="str">
        <v>2005-02-22</v>
      </c>
      <c r="F4532" t="str">
        <v>51.00</v>
      </c>
    </row>
    <row r="4533" spans="5:6" x14ac:dyDescent="0.25">
      <c r="E4533" t="str">
        <v>2005-02-18</v>
      </c>
      <c r="F4533" t="str">
        <v>48.45</v>
      </c>
    </row>
    <row r="4534" spans="5:6" x14ac:dyDescent="0.25">
      <c r="E4534" t="str">
        <v>2005-02-17</v>
      </c>
      <c r="F4534" t="str">
        <v>47.50</v>
      </c>
    </row>
    <row r="4535" spans="5:6" x14ac:dyDescent="0.25">
      <c r="E4535" t="str">
        <v>2005-02-16</v>
      </c>
      <c r="F4535" t="str">
        <v>48.35</v>
      </c>
    </row>
    <row r="4536" spans="5:6" x14ac:dyDescent="0.25">
      <c r="E4536" t="str">
        <v>2005-02-15</v>
      </c>
      <c r="F4536" t="str">
        <v>47.30</v>
      </c>
    </row>
    <row r="4537" spans="5:6" x14ac:dyDescent="0.25">
      <c r="E4537" t="str">
        <v>2005-02-14</v>
      </c>
      <c r="F4537" t="str">
        <v>47.50</v>
      </c>
    </row>
    <row r="4538" spans="5:6" x14ac:dyDescent="0.25">
      <c r="E4538" t="str">
        <v>2005-02-11</v>
      </c>
      <c r="F4538" t="str">
        <v>47.15</v>
      </c>
    </row>
    <row r="4539" spans="5:6" x14ac:dyDescent="0.25">
      <c r="E4539" t="str">
        <v>2005-02-10</v>
      </c>
      <c r="F4539" t="str">
        <v>47.05</v>
      </c>
    </row>
    <row r="4540" spans="5:6" x14ac:dyDescent="0.25">
      <c r="E4540" t="str">
        <v>2005-02-09</v>
      </c>
      <c r="F4540" t="str">
        <v>45.45</v>
      </c>
    </row>
    <row r="4541" spans="5:6" x14ac:dyDescent="0.25">
      <c r="E4541" t="str">
        <v>2005-02-08</v>
      </c>
      <c r="F4541" t="str">
        <v>45.40</v>
      </c>
    </row>
    <row r="4542" spans="5:6" x14ac:dyDescent="0.25">
      <c r="E4542" t="str">
        <v>2005-02-07</v>
      </c>
      <c r="F4542" t="str">
        <v>45.35</v>
      </c>
    </row>
    <row r="4543" spans="5:6" x14ac:dyDescent="0.25">
      <c r="E4543" t="str">
        <v>2005-02-04</v>
      </c>
      <c r="F4543" t="str">
        <v>46.45</v>
      </c>
    </row>
    <row r="4544" spans="5:6" x14ac:dyDescent="0.25">
      <c r="E4544" t="str">
        <v>2005-02-03</v>
      </c>
      <c r="F4544" t="str">
        <v>46.40</v>
      </c>
    </row>
    <row r="4545" spans="5:6" x14ac:dyDescent="0.25">
      <c r="E4545" t="str">
        <v>2005-02-02</v>
      </c>
      <c r="F4545" t="str">
        <v>46.65</v>
      </c>
    </row>
    <row r="4546" spans="5:6" x14ac:dyDescent="0.25">
      <c r="E4546" t="str">
        <v>2005-02-01</v>
      </c>
      <c r="F4546" t="str">
        <v>47.10</v>
      </c>
    </row>
    <row r="4547" spans="5:6" x14ac:dyDescent="0.25">
      <c r="E4547" t="str">
        <v>2005-01-31</v>
      </c>
      <c r="F4547" t="str">
        <v>48.25</v>
      </c>
    </row>
    <row r="4548" spans="5:6" x14ac:dyDescent="0.25">
      <c r="E4548" t="str">
        <v>2005-01-28</v>
      </c>
      <c r="F4548" t="str">
        <v>47.15</v>
      </c>
    </row>
    <row r="4549" spans="5:6" x14ac:dyDescent="0.25">
      <c r="E4549" t="str">
        <v>2005-01-27</v>
      </c>
      <c r="F4549" t="str">
        <v>48.80</v>
      </c>
    </row>
    <row r="4550" spans="5:6" x14ac:dyDescent="0.25">
      <c r="E4550" t="str">
        <v>2005-01-26</v>
      </c>
      <c r="F4550" t="str">
        <v>48.80</v>
      </c>
    </row>
    <row r="4551" spans="5:6" x14ac:dyDescent="0.25">
      <c r="E4551" t="str">
        <v>2005-01-25</v>
      </c>
      <c r="F4551" t="str">
        <v>49.43</v>
      </c>
    </row>
    <row r="4552" spans="5:6" x14ac:dyDescent="0.25">
      <c r="E4552" t="str">
        <v>2005-01-24</v>
      </c>
      <c r="F4552" t="str">
        <v>48.61</v>
      </c>
    </row>
    <row r="4553" spans="5:6" x14ac:dyDescent="0.25">
      <c r="E4553" t="str">
        <v>2005-01-21</v>
      </c>
      <c r="F4553" t="str">
        <v>48.31</v>
      </c>
    </row>
    <row r="4554" spans="5:6" x14ac:dyDescent="0.25">
      <c r="E4554" t="str">
        <v>2005-01-20</v>
      </c>
      <c r="F4554" t="str">
        <v>47.01</v>
      </c>
    </row>
    <row r="4555" spans="5:6" x14ac:dyDescent="0.25">
      <c r="E4555" t="str">
        <v>2005-01-19</v>
      </c>
      <c r="F4555" t="str">
        <v>47.61</v>
      </c>
    </row>
    <row r="4556" spans="5:6" x14ac:dyDescent="0.25">
      <c r="E4556" t="str">
        <v>2005-01-18</v>
      </c>
      <c r="F4556" t="str">
        <v>48.46</v>
      </c>
    </row>
    <row r="4557" spans="5:6" x14ac:dyDescent="0.25">
      <c r="E4557" t="str">
        <v>2005-01-14</v>
      </c>
      <c r="F4557" t="str">
        <v>48.41</v>
      </c>
    </row>
    <row r="4558" spans="5:6" x14ac:dyDescent="0.25">
      <c r="E4558" t="str">
        <v>2005-01-13</v>
      </c>
      <c r="F4558" t="str">
        <v>48.11</v>
      </c>
    </row>
    <row r="4559" spans="5:6" x14ac:dyDescent="0.25">
      <c r="E4559" t="str">
        <v>2005-01-12</v>
      </c>
      <c r="F4559" t="str">
        <v>46.46</v>
      </c>
    </row>
    <row r="4560" spans="5:6" x14ac:dyDescent="0.25">
      <c r="E4560" t="str">
        <v>2005-01-11</v>
      </c>
      <c r="F4560" t="str">
        <v>45.66</v>
      </c>
    </row>
    <row r="4561" spans="5:6" x14ac:dyDescent="0.25">
      <c r="E4561" t="str">
        <v>2005-01-10</v>
      </c>
      <c r="F4561" t="str">
        <v>45.31</v>
      </c>
    </row>
    <row r="4562" spans="5:6" x14ac:dyDescent="0.25">
      <c r="E4562" t="str">
        <v>2005-01-07</v>
      </c>
      <c r="F4562" t="str">
        <v>45.32</v>
      </c>
    </row>
    <row r="4563" spans="5:6" x14ac:dyDescent="0.25">
      <c r="E4563" t="str">
        <v>2005-01-06</v>
      </c>
      <c r="F4563" t="str">
        <v>45.51</v>
      </c>
    </row>
    <row r="4564" spans="5:6" x14ac:dyDescent="0.25">
      <c r="E4564" t="str">
        <v>2005-01-05</v>
      </c>
      <c r="F4564" t="str">
        <v>43.41</v>
      </c>
    </row>
    <row r="4565" spans="5:6" x14ac:dyDescent="0.25">
      <c r="E4565" t="str">
        <v>2005-01-04</v>
      </c>
      <c r="F4565" t="str">
        <v>43.96</v>
      </c>
    </row>
    <row r="4566" spans="5:6" x14ac:dyDescent="0.25">
      <c r="E4566" t="str">
        <v>2005-01-03</v>
      </c>
      <c r="F4566" t="str">
        <v>42.16</v>
      </c>
    </row>
    <row r="4567" spans="5:6" x14ac:dyDescent="0.25">
      <c r="E4567" t="str">
        <v>2004-12-30</v>
      </c>
      <c r="F4567" t="str">
        <v>43.36</v>
      </c>
    </row>
    <row r="4568" spans="5:6" x14ac:dyDescent="0.25">
      <c r="E4568" t="str">
        <v>2004-12-29</v>
      </c>
      <c r="F4568" t="str">
        <v>43.69</v>
      </c>
    </row>
    <row r="4569" spans="5:6" x14ac:dyDescent="0.25">
      <c r="E4569" t="str">
        <v>2004-12-28</v>
      </c>
      <c r="F4569" t="str">
        <v>41.78</v>
      </c>
    </row>
    <row r="4570" spans="5:6" x14ac:dyDescent="0.25">
      <c r="E4570" t="str">
        <v>2004-12-27</v>
      </c>
      <c r="F4570" t="str">
        <v>41.26</v>
      </c>
    </row>
    <row r="4571" spans="5:6" x14ac:dyDescent="0.25">
      <c r="E4571" t="str">
        <v>2004-12-23</v>
      </c>
      <c r="F4571" t="str">
        <v>42.19</v>
      </c>
    </row>
    <row r="4572" spans="5:6" x14ac:dyDescent="0.25">
      <c r="E4572" t="str">
        <v>2004-12-22</v>
      </c>
      <c r="F4572" t="str">
        <v>44.05</v>
      </c>
    </row>
    <row r="4573" spans="5:6" x14ac:dyDescent="0.25">
      <c r="E4573" t="str">
        <v>2004-12-21</v>
      </c>
      <c r="F4573" t="str">
        <v>45.76</v>
      </c>
    </row>
    <row r="4574" spans="5:6" x14ac:dyDescent="0.25">
      <c r="E4574" t="str">
        <v>2004-12-20</v>
      </c>
      <c r="F4574" t="str">
        <v>45.57</v>
      </c>
    </row>
    <row r="4575" spans="5:6" x14ac:dyDescent="0.25">
      <c r="E4575" t="str">
        <v>2004-12-17</v>
      </c>
      <c r="F4575" t="str">
        <v>46.31</v>
      </c>
    </row>
    <row r="4576" spans="5:6" x14ac:dyDescent="0.25">
      <c r="E4576" t="str">
        <v>2004-12-16</v>
      </c>
      <c r="F4576" t="str">
        <v>44.16</v>
      </c>
    </row>
    <row r="4577" spans="5:6" x14ac:dyDescent="0.25">
      <c r="E4577" t="str">
        <v>2004-12-15</v>
      </c>
      <c r="F4577" t="str">
        <v>44.21</v>
      </c>
    </row>
    <row r="4578" spans="5:6" x14ac:dyDescent="0.25">
      <c r="E4578" t="str">
        <v>2004-12-14</v>
      </c>
      <c r="F4578" t="str">
        <v>41.76</v>
      </c>
    </row>
    <row r="4579" spans="5:6" x14ac:dyDescent="0.25">
      <c r="E4579" t="str">
        <v>2004-12-13</v>
      </c>
      <c r="F4579" t="str">
        <v>41.06</v>
      </c>
    </row>
    <row r="4580" spans="5:6" x14ac:dyDescent="0.25">
      <c r="E4580" t="str">
        <v>2004-12-10</v>
      </c>
      <c r="F4580" t="str">
        <v>40.71</v>
      </c>
    </row>
    <row r="4581" spans="5:6" x14ac:dyDescent="0.25">
      <c r="E4581" t="str">
        <v>2004-12-09</v>
      </c>
      <c r="F4581" t="str">
        <v>42.41</v>
      </c>
    </row>
    <row r="4582" spans="5:6" x14ac:dyDescent="0.25">
      <c r="E4582" t="str">
        <v>2004-12-08</v>
      </c>
      <c r="F4582" t="str">
        <v>41.96</v>
      </c>
    </row>
    <row r="4583" spans="5:6" x14ac:dyDescent="0.25">
      <c r="E4583" t="str">
        <v>2004-12-07</v>
      </c>
      <c r="F4583" t="str">
        <v>41.51</v>
      </c>
    </row>
    <row r="4584" spans="5:6" x14ac:dyDescent="0.25">
      <c r="E4584" t="str">
        <v>2004-12-06</v>
      </c>
      <c r="F4584" t="str">
        <v>42.96</v>
      </c>
    </row>
    <row r="4585" spans="5:6" x14ac:dyDescent="0.25">
      <c r="E4585" t="str">
        <v>2004-12-03</v>
      </c>
      <c r="F4585" t="str">
        <v>42.56</v>
      </c>
    </row>
    <row r="4586" spans="5:6" x14ac:dyDescent="0.25">
      <c r="E4586" t="str">
        <v>2004-12-02</v>
      </c>
      <c r="F4586" t="str">
        <v>43.31</v>
      </c>
    </row>
    <row r="4587" spans="5:6" x14ac:dyDescent="0.25">
      <c r="E4587" t="str">
        <v>2004-12-01</v>
      </c>
      <c r="F4587" t="str">
        <v>45.56</v>
      </c>
    </row>
    <row r="4588" spans="5:6" x14ac:dyDescent="0.25">
      <c r="E4588" t="str">
        <v>2004-11-30</v>
      </c>
      <c r="F4588" t="str">
        <v>49.16</v>
      </c>
    </row>
    <row r="4589" spans="5:6" x14ac:dyDescent="0.25">
      <c r="E4589" t="str">
        <v>2004-11-29</v>
      </c>
      <c r="F4589" t="str">
        <v>49.71</v>
      </c>
    </row>
    <row r="4590" spans="5:6" x14ac:dyDescent="0.25">
      <c r="E4590" t="str">
        <v>2004-11-24</v>
      </c>
      <c r="F4590" t="str">
        <v>49.14</v>
      </c>
    </row>
    <row r="4591" spans="5:6" x14ac:dyDescent="0.25">
      <c r="E4591" t="str">
        <v>2004-11-23</v>
      </c>
      <c r="F4591" t="str">
        <v>48.74</v>
      </c>
    </row>
    <row r="4592" spans="5:6" x14ac:dyDescent="0.25">
      <c r="E4592" t="str">
        <v>2004-11-22</v>
      </c>
      <c r="F4592" t="str">
        <v>48.48</v>
      </c>
    </row>
    <row r="4593" spans="5:6" x14ac:dyDescent="0.25">
      <c r="E4593" t="str">
        <v>2004-11-19</v>
      </c>
      <c r="F4593" t="str">
        <v>48.90</v>
      </c>
    </row>
    <row r="4594" spans="5:6" x14ac:dyDescent="0.25">
      <c r="E4594" t="str">
        <v>2004-11-18</v>
      </c>
      <c r="F4594" t="str">
        <v>46.30</v>
      </c>
    </row>
    <row r="4595" spans="5:6" x14ac:dyDescent="0.25">
      <c r="E4595" t="str">
        <v>2004-11-17</v>
      </c>
      <c r="F4595" t="str">
        <v>46.85</v>
      </c>
    </row>
    <row r="4596" spans="5:6" x14ac:dyDescent="0.25">
      <c r="E4596" t="str">
        <v>2004-11-16</v>
      </c>
      <c r="F4596" t="str">
        <v>46.10</v>
      </c>
    </row>
    <row r="4597" spans="5:6" x14ac:dyDescent="0.25">
      <c r="E4597" t="str">
        <v>2004-11-15</v>
      </c>
      <c r="F4597" t="str">
        <v>46.95</v>
      </c>
    </row>
    <row r="4598" spans="5:6" x14ac:dyDescent="0.25">
      <c r="E4598" t="str">
        <v>2004-11-12</v>
      </c>
      <c r="F4598" t="str">
        <v>47.30</v>
      </c>
    </row>
    <row r="4599" spans="5:6" x14ac:dyDescent="0.25">
      <c r="E4599" t="str">
        <v>2004-11-11</v>
      </c>
      <c r="F4599" t="str">
        <v>47.50</v>
      </c>
    </row>
    <row r="4600" spans="5:6" x14ac:dyDescent="0.25">
      <c r="E4600" t="str">
        <v>2004-11-10</v>
      </c>
      <c r="F4600" t="str">
        <v>48.70</v>
      </c>
    </row>
    <row r="4601" spans="5:6" x14ac:dyDescent="0.25">
      <c r="E4601" t="str">
        <v>2004-11-09</v>
      </c>
      <c r="F4601" t="str">
        <v>47.40</v>
      </c>
    </row>
    <row r="4602" spans="5:6" x14ac:dyDescent="0.25">
      <c r="E4602" t="str">
        <v>2004-11-08</v>
      </c>
      <c r="F4602" t="str">
        <v>49.10</v>
      </c>
    </row>
    <row r="4603" spans="5:6" x14ac:dyDescent="0.25">
      <c r="E4603" t="str">
        <v>2004-11-05</v>
      </c>
      <c r="F4603" t="str">
        <v>49.65</v>
      </c>
    </row>
    <row r="4604" spans="5:6" x14ac:dyDescent="0.25">
      <c r="E4604" t="str">
        <v>2004-11-04</v>
      </c>
      <c r="F4604" t="str">
        <v>48.80</v>
      </c>
    </row>
    <row r="4605" spans="5:6" x14ac:dyDescent="0.25">
      <c r="E4605" t="str">
        <v>2004-11-03</v>
      </c>
      <c r="F4605" t="str">
        <v>50.90</v>
      </c>
    </row>
    <row r="4606" spans="5:6" x14ac:dyDescent="0.25">
      <c r="E4606" t="str">
        <v>2004-11-02</v>
      </c>
      <c r="F4606" t="str">
        <v>49.60</v>
      </c>
    </row>
    <row r="4607" spans="5:6" x14ac:dyDescent="0.25">
      <c r="E4607" t="str">
        <v>2004-11-01</v>
      </c>
      <c r="F4607" t="str">
        <v>50.10</v>
      </c>
    </row>
    <row r="4608" spans="5:6" x14ac:dyDescent="0.25">
      <c r="E4608" t="str">
        <v>2004-10-29</v>
      </c>
      <c r="F4608" t="str">
        <v>51.78</v>
      </c>
    </row>
    <row r="4609" spans="5:6" x14ac:dyDescent="0.25">
      <c r="E4609" t="str">
        <v>2004-10-28</v>
      </c>
      <c r="F4609" t="str">
        <v>50.95</v>
      </c>
    </row>
    <row r="4610" spans="5:6" x14ac:dyDescent="0.25">
      <c r="E4610" t="str">
        <v>2004-10-27</v>
      </c>
      <c r="F4610" t="str">
        <v>52.52</v>
      </c>
    </row>
    <row r="4611" spans="5:6" x14ac:dyDescent="0.25">
      <c r="E4611" t="str">
        <v>2004-10-26</v>
      </c>
      <c r="F4611" t="str">
        <v>56.37</v>
      </c>
    </row>
    <row r="4612" spans="5:6" x14ac:dyDescent="0.25">
      <c r="E4612" t="str">
        <v>2004-10-25</v>
      </c>
      <c r="F4612" t="str">
        <v>55.52</v>
      </c>
    </row>
    <row r="4613" spans="5:6" x14ac:dyDescent="0.25">
      <c r="E4613" t="str">
        <v>2004-10-22</v>
      </c>
      <c r="F4613" t="str">
        <v>55.83</v>
      </c>
    </row>
    <row r="4614" spans="5:6" x14ac:dyDescent="0.25">
      <c r="E4614" t="str">
        <v>2004-10-21</v>
      </c>
      <c r="F4614" t="str">
        <v>54.51</v>
      </c>
    </row>
    <row r="4615" spans="5:6" x14ac:dyDescent="0.25">
      <c r="E4615" t="str">
        <v>2004-10-20</v>
      </c>
      <c r="F4615" t="str">
        <v>54.93</v>
      </c>
    </row>
    <row r="4616" spans="5:6" x14ac:dyDescent="0.25">
      <c r="E4616" t="str">
        <v>2004-10-19</v>
      </c>
      <c r="F4616" t="str">
        <v>53.28</v>
      </c>
    </row>
    <row r="4617" spans="5:6" x14ac:dyDescent="0.25">
      <c r="E4617" t="str">
        <v>2004-10-18</v>
      </c>
      <c r="F4617" t="str">
        <v>53.59</v>
      </c>
    </row>
    <row r="4618" spans="5:6" x14ac:dyDescent="0.25">
      <c r="E4618" t="str">
        <v>2004-10-15</v>
      </c>
      <c r="F4618" t="str">
        <v>54.89</v>
      </c>
    </row>
    <row r="4619" spans="5:6" x14ac:dyDescent="0.25">
      <c r="E4619" t="str">
        <v>2004-10-14</v>
      </c>
      <c r="F4619" t="str">
        <v>54.69</v>
      </c>
    </row>
    <row r="4620" spans="5:6" x14ac:dyDescent="0.25">
      <c r="E4620" t="str">
        <v>2004-10-13</v>
      </c>
      <c r="F4620" t="str">
        <v>53.86</v>
      </c>
    </row>
    <row r="4621" spans="5:6" x14ac:dyDescent="0.25">
      <c r="E4621" t="str">
        <v>2004-10-12</v>
      </c>
      <c r="F4621" t="str">
        <v>53.49</v>
      </c>
    </row>
    <row r="4622" spans="5:6" x14ac:dyDescent="0.25">
      <c r="E4622" t="str">
        <v>2004-10-11</v>
      </c>
      <c r="F4622" t="str">
        <v>53.65</v>
      </c>
    </row>
    <row r="4623" spans="5:6" x14ac:dyDescent="0.25">
      <c r="E4623" t="str">
        <v>2004-10-08</v>
      </c>
      <c r="F4623" t="str">
        <v>53.40</v>
      </c>
    </row>
    <row r="4624" spans="5:6" x14ac:dyDescent="0.25">
      <c r="E4624" t="str">
        <v>2004-10-07</v>
      </c>
      <c r="F4624" t="str">
        <v>52.56</v>
      </c>
    </row>
    <row r="4625" spans="5:6" x14ac:dyDescent="0.25">
      <c r="E4625" t="str">
        <v>2004-10-06</v>
      </c>
      <c r="F4625" t="str">
        <v>51.98</v>
      </c>
    </row>
    <row r="4626" spans="5:6" x14ac:dyDescent="0.25">
      <c r="E4626" t="str">
        <v>2004-10-05</v>
      </c>
      <c r="F4626" t="str">
        <v>51.08</v>
      </c>
    </row>
    <row r="4627" spans="5:6" x14ac:dyDescent="0.25">
      <c r="E4627" t="str">
        <v>2004-10-04</v>
      </c>
      <c r="F4627" t="str">
        <v>49.85</v>
      </c>
    </row>
    <row r="4628" spans="5:6" x14ac:dyDescent="0.25">
      <c r="E4628" t="str">
        <v>2004-10-01</v>
      </c>
      <c r="F4628" t="str">
        <v>50.16</v>
      </c>
    </row>
    <row r="4629" spans="5:6" x14ac:dyDescent="0.25">
      <c r="E4629" t="str">
        <v>2004-09-30</v>
      </c>
      <c r="F4629" t="str">
        <v>49.56</v>
      </c>
    </row>
    <row r="4630" spans="5:6" x14ac:dyDescent="0.25">
      <c r="E4630" t="str">
        <v>2004-09-29</v>
      </c>
      <c r="F4630" t="str">
        <v>49.53</v>
      </c>
    </row>
    <row r="4631" spans="5:6" x14ac:dyDescent="0.25">
      <c r="E4631" t="str">
        <v>2004-09-28</v>
      </c>
      <c r="F4631" t="str">
        <v>49.76</v>
      </c>
    </row>
    <row r="4632" spans="5:6" x14ac:dyDescent="0.25">
      <c r="E4632" t="str">
        <v>2004-09-27</v>
      </c>
      <c r="F4632" t="str">
        <v>49.56</v>
      </c>
    </row>
    <row r="4633" spans="5:6" x14ac:dyDescent="0.25">
      <c r="E4633" t="str">
        <v>2004-09-24</v>
      </c>
      <c r="F4633" t="str">
        <v>48.86</v>
      </c>
    </row>
    <row r="4634" spans="5:6" x14ac:dyDescent="0.25">
      <c r="E4634" t="str">
        <v>2004-09-23</v>
      </c>
      <c r="F4634" t="str">
        <v>48.37</v>
      </c>
    </row>
    <row r="4635" spans="5:6" x14ac:dyDescent="0.25">
      <c r="E4635" t="str">
        <v>2004-09-22</v>
      </c>
      <c r="F4635" t="str">
        <v>48.41</v>
      </c>
    </row>
    <row r="4636" spans="5:6" x14ac:dyDescent="0.25">
      <c r="E4636" t="str">
        <v>2004-09-21</v>
      </c>
      <c r="F4636" t="str">
        <v>47.11</v>
      </c>
    </row>
    <row r="4637" spans="5:6" x14ac:dyDescent="0.25">
      <c r="E4637" t="str">
        <v>2004-09-20</v>
      </c>
      <c r="F4637" t="str">
        <v>46.33</v>
      </c>
    </row>
    <row r="4638" spans="5:6" x14ac:dyDescent="0.25">
      <c r="E4638" t="str">
        <v>2004-09-17</v>
      </c>
      <c r="F4638" t="str">
        <v>45.63</v>
      </c>
    </row>
    <row r="4639" spans="5:6" x14ac:dyDescent="0.25">
      <c r="E4639" t="str">
        <v>2004-09-16</v>
      </c>
      <c r="F4639" t="str">
        <v>44.03</v>
      </c>
    </row>
    <row r="4640" spans="5:6" x14ac:dyDescent="0.25">
      <c r="E4640" t="str">
        <v>2004-09-15</v>
      </c>
      <c r="F4640" t="str">
        <v>43.83</v>
      </c>
    </row>
    <row r="4641" spans="5:6" x14ac:dyDescent="0.25">
      <c r="E4641" t="str">
        <v>2004-09-14</v>
      </c>
      <c r="F4641" t="str">
        <v>44.62</v>
      </c>
    </row>
    <row r="4642" spans="5:6" x14ac:dyDescent="0.25">
      <c r="E4642" t="str">
        <v>2004-09-13</v>
      </c>
      <c r="F4642" t="str">
        <v>43.86</v>
      </c>
    </row>
    <row r="4643" spans="5:6" x14ac:dyDescent="0.25">
      <c r="E4643" t="str">
        <v>2004-09-10</v>
      </c>
      <c r="F4643" t="str">
        <v>42.84</v>
      </c>
    </row>
    <row r="4644" spans="5:6" x14ac:dyDescent="0.25">
      <c r="E4644" t="str">
        <v>2004-09-09</v>
      </c>
      <c r="F4644" t="str">
        <v>44.53</v>
      </c>
    </row>
    <row r="4645" spans="5:6" x14ac:dyDescent="0.25">
      <c r="E4645" t="str">
        <v>2004-09-08</v>
      </c>
      <c r="F4645" t="str">
        <v>42.77</v>
      </c>
    </row>
    <row r="4646" spans="5:6" x14ac:dyDescent="0.25">
      <c r="E4646" t="str">
        <v>2004-09-07</v>
      </c>
      <c r="F4646" t="str">
        <v>43.18</v>
      </c>
    </row>
    <row r="4647" spans="5:6" x14ac:dyDescent="0.25">
      <c r="E4647" t="str">
        <v>2004-09-03</v>
      </c>
      <c r="F4647" t="str">
        <v>43.94</v>
      </c>
    </row>
    <row r="4648" spans="5:6" x14ac:dyDescent="0.25">
      <c r="E4648" t="str">
        <v>2004-09-02</v>
      </c>
      <c r="F4648" t="str">
        <v>44.04</v>
      </c>
    </row>
    <row r="4649" spans="5:6" x14ac:dyDescent="0.25">
      <c r="E4649" t="str">
        <v>2004-09-01</v>
      </c>
      <c r="F4649" t="str">
        <v>43.89</v>
      </c>
    </row>
    <row r="4650" spans="5:6" x14ac:dyDescent="0.25">
      <c r="E4650" t="str">
        <v>2004-08-31</v>
      </c>
      <c r="F4650" t="str">
        <v>42.23</v>
      </c>
    </row>
    <row r="4651" spans="5:6" x14ac:dyDescent="0.25">
      <c r="E4651" t="str">
        <v>2004-08-30</v>
      </c>
      <c r="F4651" t="str">
        <v>42.32</v>
      </c>
    </row>
    <row r="4652" spans="5:6" x14ac:dyDescent="0.25">
      <c r="E4652" t="str">
        <v>2004-08-27</v>
      </c>
      <c r="F4652" t="str">
        <v>43.11</v>
      </c>
    </row>
    <row r="4653" spans="5:6" x14ac:dyDescent="0.25">
      <c r="E4653" t="str">
        <v>2004-08-26</v>
      </c>
      <c r="F4653" t="str">
        <v>43.06</v>
      </c>
    </row>
    <row r="4654" spans="5:6" x14ac:dyDescent="0.25">
      <c r="E4654" t="str">
        <v>2004-08-25</v>
      </c>
      <c r="F4654" t="str">
        <v>43.83</v>
      </c>
    </row>
    <row r="4655" spans="5:6" x14ac:dyDescent="0.25">
      <c r="E4655" t="str">
        <v>2004-08-24</v>
      </c>
      <c r="F4655" t="str">
        <v>45.68</v>
      </c>
    </row>
    <row r="4656" spans="5:6" x14ac:dyDescent="0.25">
      <c r="E4656" t="str">
        <v>2004-08-23</v>
      </c>
      <c r="F4656" t="str">
        <v>46.00</v>
      </c>
    </row>
    <row r="4657" spans="5:6" x14ac:dyDescent="0.25">
      <c r="E4657" t="str">
        <v>2004-08-20</v>
      </c>
      <c r="F4657" t="str">
        <v>47.60</v>
      </c>
    </row>
    <row r="4658" spans="5:6" x14ac:dyDescent="0.25">
      <c r="E4658" t="str">
        <v>2004-08-19</v>
      </c>
      <c r="F4658" t="str">
        <v>48.66</v>
      </c>
    </row>
    <row r="4659" spans="5:6" x14ac:dyDescent="0.25">
      <c r="E4659" t="str">
        <v>2004-08-18</v>
      </c>
      <c r="F4659" t="str">
        <v>47.36</v>
      </c>
    </row>
    <row r="4660" spans="5:6" x14ac:dyDescent="0.25">
      <c r="E4660" t="str">
        <v>2004-08-17</v>
      </c>
      <c r="F4660" t="str">
        <v>46.75</v>
      </c>
    </row>
    <row r="4661" spans="5:6" x14ac:dyDescent="0.25">
      <c r="E4661" t="str">
        <v>2004-08-16</v>
      </c>
      <c r="F4661" t="str">
        <v>46.02</v>
      </c>
    </row>
    <row r="4662" spans="5:6" x14ac:dyDescent="0.25">
      <c r="E4662" t="str">
        <v>2004-08-13</v>
      </c>
      <c r="F4662" t="str">
        <v>46.61</v>
      </c>
    </row>
    <row r="4663" spans="5:6" x14ac:dyDescent="0.25">
      <c r="E4663" t="str">
        <v>2004-08-12</v>
      </c>
      <c r="F4663" t="str">
        <v>45.52</v>
      </c>
    </row>
    <row r="4664" spans="5:6" x14ac:dyDescent="0.25">
      <c r="E4664" t="str">
        <v>2004-08-11</v>
      </c>
      <c r="F4664" t="str">
        <v>44.72</v>
      </c>
    </row>
    <row r="4665" spans="5:6" x14ac:dyDescent="0.25">
      <c r="E4665" t="str">
        <v>2004-08-10</v>
      </c>
      <c r="F4665" t="str">
        <v>44.51</v>
      </c>
    </row>
    <row r="4666" spans="5:6" x14ac:dyDescent="0.25">
      <c r="E4666" t="str">
        <v>2004-08-09</v>
      </c>
      <c r="F4666" t="str">
        <v>44.86</v>
      </c>
    </row>
    <row r="4667" spans="5:6" x14ac:dyDescent="0.25">
      <c r="E4667" t="str">
        <v>2004-08-06</v>
      </c>
      <c r="F4667" t="str">
        <v>43.95</v>
      </c>
    </row>
    <row r="4668" spans="5:6" x14ac:dyDescent="0.25">
      <c r="E4668" t="str">
        <v>2004-08-05</v>
      </c>
      <c r="F4668" t="str">
        <v>44.39</v>
      </c>
    </row>
    <row r="4669" spans="5:6" x14ac:dyDescent="0.25">
      <c r="E4669" t="str">
        <v>2004-08-04</v>
      </c>
      <c r="F4669" t="str">
        <v>42.73</v>
      </c>
    </row>
    <row r="4670" spans="5:6" x14ac:dyDescent="0.25">
      <c r="E4670" t="str">
        <v>2004-08-03</v>
      </c>
      <c r="F4670" t="str">
        <v>44.13</v>
      </c>
    </row>
    <row r="4671" spans="5:6" x14ac:dyDescent="0.25">
      <c r="E4671" t="str">
        <v>2004-08-02</v>
      </c>
      <c r="F4671" t="str">
        <v>43.83</v>
      </c>
    </row>
    <row r="4672" spans="5:6" x14ac:dyDescent="0.25">
      <c r="E4672" t="str">
        <v>2004-07-30</v>
      </c>
      <c r="F4672" t="str">
        <v>43.72</v>
      </c>
    </row>
    <row r="4673" spans="5:6" x14ac:dyDescent="0.25">
      <c r="E4673" t="str">
        <v>2004-07-29</v>
      </c>
      <c r="F4673" t="str">
        <v>42.69</v>
      </c>
    </row>
    <row r="4674" spans="5:6" x14ac:dyDescent="0.25">
      <c r="E4674" t="str">
        <v>2004-07-28</v>
      </c>
      <c r="F4674" t="str">
        <v>42.81</v>
      </c>
    </row>
    <row r="4675" spans="5:6" x14ac:dyDescent="0.25">
      <c r="E4675" t="str">
        <v>2004-07-27</v>
      </c>
      <c r="F4675" t="str">
        <v>41.83</v>
      </c>
    </row>
    <row r="4676" spans="5:6" x14ac:dyDescent="0.25">
      <c r="E4676" t="str">
        <v>2004-07-26</v>
      </c>
      <c r="F4676" t="str">
        <v>41.45</v>
      </c>
    </row>
    <row r="4677" spans="5:6" x14ac:dyDescent="0.25">
      <c r="E4677" t="str">
        <v>2004-07-23</v>
      </c>
      <c r="F4677" t="str">
        <v>41.82</v>
      </c>
    </row>
    <row r="4678" spans="5:6" x14ac:dyDescent="0.25">
      <c r="E4678" t="str">
        <v>2004-07-22</v>
      </c>
      <c r="F4678" t="str">
        <v>41.51</v>
      </c>
    </row>
    <row r="4679" spans="5:6" x14ac:dyDescent="0.25">
      <c r="E4679" t="str">
        <v>2004-07-21</v>
      </c>
      <c r="F4679" t="str">
        <v>40.63</v>
      </c>
    </row>
    <row r="4680" spans="5:6" x14ac:dyDescent="0.25">
      <c r="E4680" t="str">
        <v>2004-07-20</v>
      </c>
      <c r="F4680" t="str">
        <v>40.86</v>
      </c>
    </row>
    <row r="4681" spans="5:6" x14ac:dyDescent="0.25">
      <c r="E4681" t="str">
        <v>2004-07-19</v>
      </c>
      <c r="F4681" t="str">
        <v>41.55</v>
      </c>
    </row>
    <row r="4682" spans="5:6" x14ac:dyDescent="0.25">
      <c r="E4682" t="str">
        <v>2004-07-16</v>
      </c>
      <c r="F4682" t="str">
        <v>41.10</v>
      </c>
    </row>
    <row r="4683" spans="5:6" x14ac:dyDescent="0.25">
      <c r="E4683" t="str">
        <v>2004-07-15</v>
      </c>
      <c r="F4683" t="str">
        <v>40.70</v>
      </c>
    </row>
    <row r="4684" spans="5:6" x14ac:dyDescent="0.25">
      <c r="E4684" t="str">
        <v>2004-07-14</v>
      </c>
      <c r="F4684" t="str">
        <v>40.98</v>
      </c>
    </row>
    <row r="4685" spans="5:6" x14ac:dyDescent="0.25">
      <c r="E4685" t="str">
        <v>2004-07-13</v>
      </c>
      <c r="F4685" t="str">
        <v>39.55</v>
      </c>
    </row>
    <row r="4686" spans="5:6" x14ac:dyDescent="0.25">
      <c r="E4686" t="str">
        <v>2004-07-12</v>
      </c>
      <c r="F4686" t="str">
        <v>39.30</v>
      </c>
    </row>
    <row r="4687" spans="5:6" x14ac:dyDescent="0.25">
      <c r="E4687" t="str">
        <v>2004-07-09</v>
      </c>
      <c r="F4687" t="str">
        <v>39.90</v>
      </c>
    </row>
    <row r="4688" spans="5:6" x14ac:dyDescent="0.25">
      <c r="E4688" t="str">
        <v>2004-07-08</v>
      </c>
      <c r="F4688" t="str">
        <v>40.27</v>
      </c>
    </row>
    <row r="4689" spans="5:6" x14ac:dyDescent="0.25">
      <c r="E4689" t="str">
        <v>2004-07-07</v>
      </c>
      <c r="F4689" t="str">
        <v>39.18</v>
      </c>
    </row>
    <row r="4690" spans="5:6" x14ac:dyDescent="0.25">
      <c r="E4690" t="str">
        <v>2004-07-06</v>
      </c>
      <c r="F4690" t="str">
        <v>39.56</v>
      </c>
    </row>
    <row r="4691" spans="5:6" x14ac:dyDescent="0.25">
      <c r="E4691" t="str">
        <v>2004-07-02</v>
      </c>
      <c r="F4691" t="str">
        <v>38.37</v>
      </c>
    </row>
    <row r="4692" spans="5:6" x14ac:dyDescent="0.25">
      <c r="E4692" t="str">
        <v>2004-07-01</v>
      </c>
      <c r="F4692" t="str">
        <v>38.56</v>
      </c>
    </row>
    <row r="4693" spans="5:6" x14ac:dyDescent="0.25">
      <c r="E4693" t="str">
        <v>2004-06-30</v>
      </c>
      <c r="F4693" t="str">
        <v>36.92</v>
      </c>
    </row>
    <row r="4694" spans="5:6" x14ac:dyDescent="0.25">
      <c r="E4694" t="str">
        <v>2004-06-29</v>
      </c>
      <c r="F4694" t="str">
        <v>35.60</v>
      </c>
    </row>
    <row r="4695" spans="5:6" x14ac:dyDescent="0.25">
      <c r="E4695" t="str">
        <v>2004-06-28</v>
      </c>
      <c r="F4695" t="str">
        <v>36.25</v>
      </c>
    </row>
    <row r="4696" spans="5:6" x14ac:dyDescent="0.25">
      <c r="E4696" t="str">
        <v>2004-06-25</v>
      </c>
      <c r="F4696" t="str">
        <v>37.34</v>
      </c>
    </row>
    <row r="4697" spans="5:6" x14ac:dyDescent="0.25">
      <c r="E4697" t="str">
        <v>2004-06-24</v>
      </c>
      <c r="F4697" t="str">
        <v>37.81</v>
      </c>
    </row>
    <row r="4698" spans="5:6" x14ac:dyDescent="0.25">
      <c r="E4698" t="str">
        <v>2004-06-23</v>
      </c>
      <c r="F4698" t="str">
        <v>37.56</v>
      </c>
    </row>
    <row r="4699" spans="5:6" x14ac:dyDescent="0.25">
      <c r="E4699" t="str">
        <v>2004-06-22</v>
      </c>
      <c r="F4699" t="str">
        <v>38.11</v>
      </c>
    </row>
    <row r="4700" spans="5:6" x14ac:dyDescent="0.25">
      <c r="E4700" t="str">
        <v>2004-06-21</v>
      </c>
      <c r="F4700" t="str">
        <v>37.69</v>
      </c>
    </row>
    <row r="4701" spans="5:6" x14ac:dyDescent="0.25">
      <c r="E4701" t="str">
        <v>2004-06-18</v>
      </c>
      <c r="F4701" t="str">
        <v>38.68</v>
      </c>
    </row>
    <row r="4702" spans="5:6" x14ac:dyDescent="0.25">
      <c r="E4702" t="str">
        <v>2004-06-17</v>
      </c>
      <c r="F4702" t="str">
        <v>38.51</v>
      </c>
    </row>
    <row r="4703" spans="5:6" x14ac:dyDescent="0.25">
      <c r="E4703" t="str">
        <v>2004-06-16</v>
      </c>
      <c r="F4703" t="str">
        <v>37.33</v>
      </c>
    </row>
    <row r="4704" spans="5:6" x14ac:dyDescent="0.25">
      <c r="E4704" t="str">
        <v>2004-06-15</v>
      </c>
      <c r="F4704" t="str">
        <v>37.18</v>
      </c>
    </row>
    <row r="4705" spans="5:6" x14ac:dyDescent="0.25">
      <c r="E4705" t="str">
        <v>2004-06-14</v>
      </c>
      <c r="F4705" t="str">
        <v>37.58</v>
      </c>
    </row>
    <row r="4706" spans="5:6" x14ac:dyDescent="0.25">
      <c r="E4706" t="str">
        <v>2004-06-10</v>
      </c>
      <c r="F4706" t="str">
        <v>38.45</v>
      </c>
    </row>
    <row r="4707" spans="5:6" x14ac:dyDescent="0.25">
      <c r="E4707" t="str">
        <v>2004-06-09</v>
      </c>
      <c r="F4707" t="str">
        <v>37.60</v>
      </c>
    </row>
    <row r="4708" spans="5:6" x14ac:dyDescent="0.25">
      <c r="E4708" t="str">
        <v>2004-06-08</v>
      </c>
      <c r="F4708" t="str">
        <v>37.18</v>
      </c>
    </row>
    <row r="4709" spans="5:6" x14ac:dyDescent="0.25">
      <c r="E4709" t="str">
        <v>2004-06-07</v>
      </c>
      <c r="F4709" t="str">
        <v>38.72</v>
      </c>
    </row>
    <row r="4710" spans="5:6" x14ac:dyDescent="0.25">
      <c r="E4710" t="str">
        <v>2004-06-04</v>
      </c>
      <c r="F4710" t="str">
        <v>38.44</v>
      </c>
    </row>
    <row r="4711" spans="5:6" x14ac:dyDescent="0.25">
      <c r="E4711" t="str">
        <v>2004-06-03</v>
      </c>
      <c r="F4711" t="str">
        <v>39.29</v>
      </c>
    </row>
    <row r="4712" spans="5:6" x14ac:dyDescent="0.25">
      <c r="E4712" t="str">
        <v>2004-06-02</v>
      </c>
      <c r="F4712" t="str">
        <v>39.96</v>
      </c>
    </row>
    <row r="4713" spans="5:6" x14ac:dyDescent="0.25">
      <c r="E4713" t="str">
        <v>2004-06-01</v>
      </c>
      <c r="F4713" t="str">
        <v>42.33</v>
      </c>
    </row>
    <row r="4714" spans="5:6" x14ac:dyDescent="0.25">
      <c r="E4714" t="str">
        <v>2004-05-28</v>
      </c>
      <c r="F4714" t="str">
        <v>39.90</v>
      </c>
    </row>
    <row r="4715" spans="5:6" x14ac:dyDescent="0.25">
      <c r="E4715" t="str">
        <v>2004-05-27</v>
      </c>
      <c r="F4715" t="str">
        <v>39.25</v>
      </c>
    </row>
    <row r="4716" spans="5:6" x14ac:dyDescent="0.25">
      <c r="E4716" t="str">
        <v>2004-05-26</v>
      </c>
      <c r="F4716" t="str">
        <v>40.60</v>
      </c>
    </row>
    <row r="4717" spans="5:6" x14ac:dyDescent="0.25">
      <c r="E4717" t="str">
        <v>2004-05-25</v>
      </c>
      <c r="F4717" t="str">
        <v>41.45</v>
      </c>
    </row>
    <row r="4718" spans="5:6" x14ac:dyDescent="0.25">
      <c r="E4718" t="str">
        <v>2004-05-24</v>
      </c>
      <c r="F4718" t="str">
        <v>42.03</v>
      </c>
    </row>
    <row r="4719" spans="5:6" x14ac:dyDescent="0.25">
      <c r="E4719" t="str">
        <v>2004-05-21</v>
      </c>
      <c r="F4719" t="str">
        <v>39.83</v>
      </c>
    </row>
    <row r="4720" spans="5:6" x14ac:dyDescent="0.25">
      <c r="E4720" t="str">
        <v>2004-05-20</v>
      </c>
      <c r="F4720" t="str">
        <v>40.92</v>
      </c>
    </row>
    <row r="4721" spans="5:6" x14ac:dyDescent="0.25">
      <c r="E4721" t="str">
        <v>2004-05-19</v>
      </c>
      <c r="F4721" t="str">
        <v>41.61</v>
      </c>
    </row>
    <row r="4722" spans="5:6" x14ac:dyDescent="0.25">
      <c r="E4722" t="str">
        <v>2004-05-18</v>
      </c>
      <c r="F4722" t="str">
        <v>40.32</v>
      </c>
    </row>
    <row r="4723" spans="5:6" x14ac:dyDescent="0.25">
      <c r="E4723" t="str">
        <v>2004-05-17</v>
      </c>
      <c r="F4723" t="str">
        <v>41.53</v>
      </c>
    </row>
    <row r="4724" spans="5:6" x14ac:dyDescent="0.25">
      <c r="E4724" t="str">
        <v>2004-05-14</v>
      </c>
      <c r="F4724" t="str">
        <v>41.42</v>
      </c>
    </row>
    <row r="4725" spans="5:6" x14ac:dyDescent="0.25">
      <c r="E4725" t="str">
        <v>2004-05-13</v>
      </c>
      <c r="F4725" t="str">
        <v>40.94</v>
      </c>
    </row>
    <row r="4726" spans="5:6" x14ac:dyDescent="0.25">
      <c r="E4726" t="str">
        <v>2004-05-12</v>
      </c>
      <c r="F4726" t="str">
        <v>40.30</v>
      </c>
    </row>
    <row r="4727" spans="5:6" x14ac:dyDescent="0.25">
      <c r="E4727" t="str">
        <v>2004-05-11</v>
      </c>
      <c r="F4727" t="str">
        <v>40.30</v>
      </c>
    </row>
    <row r="4728" spans="5:6" x14ac:dyDescent="0.25">
      <c r="E4728" t="str">
        <v>2004-05-10</v>
      </c>
      <c r="F4728" t="str">
        <v>38.90</v>
      </c>
    </row>
    <row r="4729" spans="5:6" x14ac:dyDescent="0.25">
      <c r="E4729" t="str">
        <v>2004-05-07</v>
      </c>
      <c r="F4729" t="str">
        <v>39.98</v>
      </c>
    </row>
    <row r="4730" spans="5:6" x14ac:dyDescent="0.25">
      <c r="E4730" t="str">
        <v>2004-05-06</v>
      </c>
      <c r="F4730" t="str">
        <v>39.41</v>
      </c>
    </row>
    <row r="4731" spans="5:6" x14ac:dyDescent="0.25">
      <c r="E4731" t="str">
        <v>2004-05-05</v>
      </c>
      <c r="F4731" t="str">
        <v>39.69</v>
      </c>
    </row>
    <row r="4732" spans="5:6" x14ac:dyDescent="0.25">
      <c r="E4732" t="str">
        <v>2004-05-04</v>
      </c>
      <c r="F4732" t="str">
        <v>38.86</v>
      </c>
    </row>
    <row r="4733" spans="5:6" x14ac:dyDescent="0.25">
      <c r="E4733" t="str">
        <v>2004-05-03</v>
      </c>
      <c r="F4733" t="str">
        <v>38.26</v>
      </c>
    </row>
    <row r="4734" spans="5:6" x14ac:dyDescent="0.25">
      <c r="E4734" t="str">
        <v>2004-04-30</v>
      </c>
      <c r="F4734" t="str">
        <v>37.31</v>
      </c>
    </row>
    <row r="4735" spans="5:6" x14ac:dyDescent="0.25">
      <c r="E4735" t="str">
        <v>2004-04-29</v>
      </c>
      <c r="F4735" t="str">
        <v>37.50</v>
      </c>
    </row>
    <row r="4736" spans="5:6" x14ac:dyDescent="0.25">
      <c r="E4736" t="str">
        <v>2004-04-28</v>
      </c>
      <c r="F4736" t="str">
        <v>37.23</v>
      </c>
    </row>
    <row r="4737" spans="5:6" x14ac:dyDescent="0.25">
      <c r="E4737" t="str">
        <v>2004-04-27</v>
      </c>
      <c r="F4737" t="str">
        <v>37.49</v>
      </c>
    </row>
    <row r="4738" spans="5:6" x14ac:dyDescent="0.25">
      <c r="E4738" t="str">
        <v>2004-04-26</v>
      </c>
      <c r="F4738" t="str">
        <v>37.02</v>
      </c>
    </row>
    <row r="4739" spans="5:6" x14ac:dyDescent="0.25">
      <c r="E4739" t="str">
        <v>2004-04-23</v>
      </c>
      <c r="F4739" t="str">
        <v>37.22</v>
      </c>
    </row>
    <row r="4740" spans="5:6" x14ac:dyDescent="0.25">
      <c r="E4740" t="str">
        <v>2004-04-22</v>
      </c>
      <c r="F4740" t="str">
        <v>37.70</v>
      </c>
    </row>
    <row r="4741" spans="5:6" x14ac:dyDescent="0.25">
      <c r="E4741" t="str">
        <v>2004-04-21</v>
      </c>
      <c r="F4741" t="str">
        <v>36.61</v>
      </c>
    </row>
    <row r="4742" spans="5:6" x14ac:dyDescent="0.25">
      <c r="E4742" t="str">
        <v>2004-04-20</v>
      </c>
      <c r="F4742" t="str">
        <v>37.61</v>
      </c>
    </row>
    <row r="4743" spans="5:6" x14ac:dyDescent="0.25">
      <c r="E4743" t="str">
        <v>2004-04-19</v>
      </c>
      <c r="F4743" t="str">
        <v>37.46</v>
      </c>
    </row>
    <row r="4744" spans="5:6" x14ac:dyDescent="0.25">
      <c r="E4744" t="str">
        <v>2004-04-16</v>
      </c>
      <c r="F4744" t="str">
        <v>37.70</v>
      </c>
    </row>
    <row r="4745" spans="5:6" x14ac:dyDescent="0.25">
      <c r="E4745" t="str">
        <v>2004-04-15</v>
      </c>
      <c r="F4745" t="str">
        <v>37.74</v>
      </c>
    </row>
    <row r="4746" spans="5:6" x14ac:dyDescent="0.25">
      <c r="E4746" t="str">
        <v>2004-04-14</v>
      </c>
      <c r="F4746" t="str">
        <v>36.62</v>
      </c>
    </row>
    <row r="4747" spans="5:6" x14ac:dyDescent="0.25">
      <c r="E4747" t="str">
        <v>2004-04-13</v>
      </c>
      <c r="F4747" t="str">
        <v>37.09</v>
      </c>
    </row>
    <row r="4748" spans="5:6" x14ac:dyDescent="0.25">
      <c r="E4748" t="str">
        <v>2004-04-12</v>
      </c>
      <c r="F4748" t="str">
        <v>37.79</v>
      </c>
    </row>
    <row r="4749" spans="5:6" x14ac:dyDescent="0.25">
      <c r="E4749" t="str">
        <v>2004-04-08</v>
      </c>
      <c r="F4749" t="str">
        <v>37.14</v>
      </c>
    </row>
    <row r="4750" spans="5:6" x14ac:dyDescent="0.25">
      <c r="E4750" t="str">
        <v>2004-04-07</v>
      </c>
      <c r="F4750" t="str">
        <v>36.28</v>
      </c>
    </row>
    <row r="4751" spans="5:6" x14ac:dyDescent="0.25">
      <c r="E4751" t="str">
        <v>2004-04-06</v>
      </c>
      <c r="F4751" t="str">
        <v>35.09</v>
      </c>
    </row>
    <row r="4752" spans="5:6" x14ac:dyDescent="0.25">
      <c r="E4752" t="str">
        <v>2004-04-05</v>
      </c>
      <c r="F4752" t="str">
        <v>34.29</v>
      </c>
    </row>
    <row r="4753" spans="5:6" x14ac:dyDescent="0.25">
      <c r="E4753" t="str">
        <v>2004-04-02</v>
      </c>
      <c r="F4753" t="str">
        <v>34.39</v>
      </c>
    </row>
    <row r="4754" spans="5:6" x14ac:dyDescent="0.25">
      <c r="E4754" t="str">
        <v>2004-04-01</v>
      </c>
      <c r="F4754" t="str">
        <v>34.47</v>
      </c>
    </row>
    <row r="4755" spans="5:6" x14ac:dyDescent="0.25">
      <c r="E4755" t="str">
        <v>2004-03-31</v>
      </c>
      <c r="F4755" t="str">
        <v>35.75</v>
      </c>
    </row>
    <row r="4756" spans="5:6" x14ac:dyDescent="0.25">
      <c r="E4756" t="str">
        <v>2004-03-30</v>
      </c>
      <c r="F4756" t="str">
        <v>36.15</v>
      </c>
    </row>
    <row r="4757" spans="5:6" x14ac:dyDescent="0.25">
      <c r="E4757" t="str">
        <v>2004-03-29</v>
      </c>
      <c r="F4757" t="str">
        <v>35.41</v>
      </c>
    </row>
    <row r="4758" spans="5:6" x14ac:dyDescent="0.25">
      <c r="E4758" t="str">
        <v>2004-03-26</v>
      </c>
      <c r="F4758" t="str">
        <v>35.61</v>
      </c>
    </row>
    <row r="4759" spans="5:6" x14ac:dyDescent="0.25">
      <c r="E4759" t="str">
        <v>2004-03-25</v>
      </c>
      <c r="F4759" t="str">
        <v>35.67</v>
      </c>
    </row>
    <row r="4760" spans="5:6" x14ac:dyDescent="0.25">
      <c r="E4760" t="str">
        <v>2004-03-24</v>
      </c>
      <c r="F4760" t="str">
        <v>37.06</v>
      </c>
    </row>
    <row r="4761" spans="5:6" x14ac:dyDescent="0.25">
      <c r="E4761" t="str">
        <v>2004-03-23</v>
      </c>
      <c r="F4761" t="str">
        <v>37.81</v>
      </c>
    </row>
    <row r="4762" spans="5:6" x14ac:dyDescent="0.25">
      <c r="E4762" t="str">
        <v>2004-03-22</v>
      </c>
      <c r="F4762" t="str">
        <v>37.12</v>
      </c>
    </row>
    <row r="4763" spans="5:6" x14ac:dyDescent="0.25">
      <c r="E4763" t="str">
        <v>2004-03-19</v>
      </c>
      <c r="F4763" t="str">
        <v>38.09</v>
      </c>
    </row>
    <row r="4764" spans="5:6" x14ac:dyDescent="0.25">
      <c r="E4764" t="str">
        <v>2004-03-18</v>
      </c>
      <c r="F4764" t="str">
        <v>37.81</v>
      </c>
    </row>
    <row r="4765" spans="5:6" x14ac:dyDescent="0.25">
      <c r="E4765" t="str">
        <v>2004-03-17</v>
      </c>
      <c r="F4765" t="str">
        <v>38.21</v>
      </c>
    </row>
    <row r="4766" spans="5:6" x14ac:dyDescent="0.25">
      <c r="E4766" t="str">
        <v>2004-03-16</v>
      </c>
      <c r="F4766" t="str">
        <v>37.36</v>
      </c>
    </row>
    <row r="4767" spans="5:6" x14ac:dyDescent="0.25">
      <c r="E4767" t="str">
        <v>2004-03-15</v>
      </c>
      <c r="F4767" t="str">
        <v>37.44</v>
      </c>
    </row>
    <row r="4768" spans="5:6" x14ac:dyDescent="0.25">
      <c r="E4768" t="str">
        <v>2004-03-12</v>
      </c>
      <c r="F4768" t="str">
        <v>36.21</v>
      </c>
    </row>
    <row r="4769" spans="5:6" x14ac:dyDescent="0.25">
      <c r="E4769" t="str">
        <v>2004-03-11</v>
      </c>
      <c r="F4769" t="str">
        <v>36.95</v>
      </c>
    </row>
    <row r="4770" spans="5:6" x14ac:dyDescent="0.25">
      <c r="E4770" t="str">
        <v>2004-03-10</v>
      </c>
      <c r="F4770" t="str">
        <v>36.21</v>
      </c>
    </row>
    <row r="4771" spans="5:6" x14ac:dyDescent="0.25">
      <c r="E4771" t="str">
        <v>2004-03-09</v>
      </c>
      <c r="F4771" t="str">
        <v>36.29</v>
      </c>
    </row>
    <row r="4772" spans="5:6" x14ac:dyDescent="0.25">
      <c r="E4772" t="str">
        <v>2004-03-08</v>
      </c>
      <c r="F4772" t="str">
        <v>36.53</v>
      </c>
    </row>
    <row r="4773" spans="5:6" x14ac:dyDescent="0.25">
      <c r="E4773" t="str">
        <v>2004-03-05</v>
      </c>
      <c r="F4773" t="str">
        <v>37.31</v>
      </c>
    </row>
    <row r="4774" spans="5:6" x14ac:dyDescent="0.25">
      <c r="E4774" t="str">
        <v>2004-03-04</v>
      </c>
      <c r="F4774" t="str">
        <v>36.81</v>
      </c>
    </row>
    <row r="4775" spans="5:6" x14ac:dyDescent="0.25">
      <c r="E4775" t="str">
        <v>2004-03-03</v>
      </c>
      <c r="F4775" t="str">
        <v>35.80</v>
      </c>
    </row>
    <row r="4776" spans="5:6" x14ac:dyDescent="0.25">
      <c r="E4776" t="str">
        <v>2004-03-02</v>
      </c>
      <c r="F4776" t="str">
        <v>36.60</v>
      </c>
    </row>
    <row r="4777" spans="5:6" x14ac:dyDescent="0.25">
      <c r="E4777" t="str">
        <v>2004-03-01</v>
      </c>
      <c r="F4777" t="str">
        <v>36.85</v>
      </c>
    </row>
    <row r="4778" spans="5:6" x14ac:dyDescent="0.25">
      <c r="E4778" t="str">
        <v>2004-02-27</v>
      </c>
      <c r="F4778" t="str">
        <v>36.08</v>
      </c>
    </row>
    <row r="4779" spans="5:6" x14ac:dyDescent="0.25">
      <c r="E4779" t="str">
        <v>2004-02-26</v>
      </c>
      <c r="F4779" t="str">
        <v>35.45</v>
      </c>
    </row>
    <row r="4780" spans="5:6" x14ac:dyDescent="0.25">
      <c r="E4780" t="str">
        <v>2004-02-25</v>
      </c>
      <c r="F4780" t="str">
        <v>37.28</v>
      </c>
    </row>
    <row r="4781" spans="5:6" x14ac:dyDescent="0.25">
      <c r="E4781" t="str">
        <v>2004-02-24</v>
      </c>
      <c r="F4781" t="str">
        <v>35.85</v>
      </c>
    </row>
    <row r="4782" spans="5:6" x14ac:dyDescent="0.25">
      <c r="E4782" t="str">
        <v>2004-02-23</v>
      </c>
      <c r="F4782" t="str">
        <v>35.75</v>
      </c>
    </row>
    <row r="4783" spans="5:6" x14ac:dyDescent="0.25">
      <c r="E4783" t="str">
        <v>2004-02-20</v>
      </c>
      <c r="F4783" t="str">
        <v>35.80</v>
      </c>
    </row>
    <row r="4784" spans="5:6" x14ac:dyDescent="0.25">
      <c r="E4784" t="str">
        <v>2004-02-19</v>
      </c>
      <c r="F4784" t="str">
        <v>35.81</v>
      </c>
    </row>
    <row r="4785" spans="5:6" x14ac:dyDescent="0.25">
      <c r="E4785" t="str">
        <v>2004-02-18</v>
      </c>
      <c r="F4785" t="str">
        <v>35.42</v>
      </c>
    </row>
    <row r="4786" spans="5:6" x14ac:dyDescent="0.25">
      <c r="E4786" t="str">
        <v>2004-02-17</v>
      </c>
      <c r="F4786" t="str">
        <v>35.13</v>
      </c>
    </row>
    <row r="4787" spans="5:6" x14ac:dyDescent="0.25">
      <c r="E4787" t="str">
        <v>2004-02-13</v>
      </c>
      <c r="F4787" t="str">
        <v>34.51</v>
      </c>
    </row>
    <row r="4788" spans="5:6" x14ac:dyDescent="0.25">
      <c r="E4788" t="str">
        <v>2004-02-12</v>
      </c>
      <c r="F4788" t="str">
        <v>34.03</v>
      </c>
    </row>
    <row r="4789" spans="5:6" x14ac:dyDescent="0.25">
      <c r="E4789" t="str">
        <v>2004-02-11</v>
      </c>
      <c r="F4789" t="str">
        <v>33.93</v>
      </c>
    </row>
    <row r="4790" spans="5:6" x14ac:dyDescent="0.25">
      <c r="E4790" t="str">
        <v>2004-02-10</v>
      </c>
      <c r="F4790" t="str">
        <v>34.03</v>
      </c>
    </row>
    <row r="4791" spans="5:6" x14ac:dyDescent="0.25">
      <c r="E4791" t="str">
        <v>2004-02-09</v>
      </c>
      <c r="F4791" t="str">
        <v>32.91</v>
      </c>
    </row>
    <row r="4792" spans="5:6" x14ac:dyDescent="0.25">
      <c r="E4792" t="str">
        <v>2004-02-06</v>
      </c>
      <c r="F4792" t="str">
        <v>32.49</v>
      </c>
    </row>
    <row r="4793" spans="5:6" x14ac:dyDescent="0.25">
      <c r="E4793" t="str">
        <v>2004-02-05</v>
      </c>
      <c r="F4793" t="str">
        <v>33.26</v>
      </c>
    </row>
    <row r="4794" spans="5:6" x14ac:dyDescent="0.25">
      <c r="E4794" t="str">
        <v>2004-02-04</v>
      </c>
      <c r="F4794" t="str">
        <v>33.06</v>
      </c>
    </row>
    <row r="4795" spans="5:6" x14ac:dyDescent="0.25">
      <c r="E4795" t="str">
        <v>2004-02-03</v>
      </c>
      <c r="F4795" t="str">
        <v>34.20</v>
      </c>
    </row>
    <row r="4796" spans="5:6" x14ac:dyDescent="0.25">
      <c r="E4796" t="str">
        <v>2004-02-02</v>
      </c>
      <c r="F4796" t="str">
        <v>34.02</v>
      </c>
    </row>
    <row r="4797" spans="5:6" x14ac:dyDescent="0.25">
      <c r="E4797" t="str">
        <v>2004-01-30</v>
      </c>
      <c r="F4797" t="str">
        <v>33.16</v>
      </c>
    </row>
    <row r="4798" spans="5:6" x14ac:dyDescent="0.25">
      <c r="E4798" t="str">
        <v>2004-01-29</v>
      </c>
      <c r="F4798" t="str">
        <v>32.86</v>
      </c>
    </row>
    <row r="4799" spans="5:6" x14ac:dyDescent="0.25">
      <c r="E4799" t="str">
        <v>2004-01-28</v>
      </c>
      <c r="F4799" t="str">
        <v>33.63</v>
      </c>
    </row>
    <row r="4800" spans="5:6" x14ac:dyDescent="0.25">
      <c r="E4800" t="str">
        <v>2004-01-27</v>
      </c>
      <c r="F4800" t="str">
        <v>33.99</v>
      </c>
    </row>
    <row r="4801" spans="5:6" x14ac:dyDescent="0.25">
      <c r="E4801" t="str">
        <v>2004-01-26</v>
      </c>
      <c r="F4801" t="str">
        <v>34.41</v>
      </c>
    </row>
    <row r="4802" spans="5:6" x14ac:dyDescent="0.25">
      <c r="E4802" t="str">
        <v>2004-01-23</v>
      </c>
      <c r="F4802" t="str">
        <v>34.94</v>
      </c>
    </row>
    <row r="4803" spans="5:6" x14ac:dyDescent="0.25">
      <c r="E4803" t="str">
        <v>2004-01-22</v>
      </c>
      <c r="F4803" t="str">
        <v>35.12</v>
      </c>
    </row>
    <row r="4804" spans="5:6" x14ac:dyDescent="0.25">
      <c r="E4804" t="str">
        <v>2004-01-21</v>
      </c>
      <c r="F4804" t="str">
        <v>35.53</v>
      </c>
    </row>
    <row r="4805" spans="5:6" x14ac:dyDescent="0.25">
      <c r="E4805" t="str">
        <v>2004-01-20</v>
      </c>
      <c r="F4805" t="str">
        <v>36.21</v>
      </c>
    </row>
    <row r="4806" spans="5:6" x14ac:dyDescent="0.25">
      <c r="E4806" t="str">
        <v>2004-01-16</v>
      </c>
      <c r="F4806" t="str">
        <v>35.16</v>
      </c>
    </row>
    <row r="4807" spans="5:6" x14ac:dyDescent="0.25">
      <c r="E4807" t="str">
        <v>2004-01-15</v>
      </c>
      <c r="F4807" t="str">
        <v>33.61</v>
      </c>
    </row>
    <row r="4808" spans="5:6" x14ac:dyDescent="0.25">
      <c r="E4808" t="str">
        <v>2004-01-14</v>
      </c>
      <c r="F4808" t="str">
        <v>34.62</v>
      </c>
    </row>
    <row r="4809" spans="5:6" x14ac:dyDescent="0.25">
      <c r="E4809" t="str">
        <v>2004-01-13</v>
      </c>
      <c r="F4809" t="str">
        <v>34.26</v>
      </c>
    </row>
    <row r="4810" spans="5:6" x14ac:dyDescent="0.25">
      <c r="E4810" t="str">
        <v>2004-01-12</v>
      </c>
      <c r="F4810" t="str">
        <v>34.92</v>
      </c>
    </row>
    <row r="4811" spans="5:6" x14ac:dyDescent="0.25">
      <c r="E4811" t="str">
        <v>2004-01-09</v>
      </c>
      <c r="F4811" t="str">
        <v>34.38</v>
      </c>
    </row>
    <row r="4812" spans="5:6" x14ac:dyDescent="0.25">
      <c r="E4812" t="str">
        <v>2004-01-08</v>
      </c>
      <c r="F4812" t="str">
        <v>34.27</v>
      </c>
    </row>
    <row r="4813" spans="5:6" x14ac:dyDescent="0.25">
      <c r="E4813" t="str">
        <v>2004-01-07</v>
      </c>
      <c r="F4813" t="str">
        <v>33.57</v>
      </c>
    </row>
    <row r="4814" spans="5:6" x14ac:dyDescent="0.25">
      <c r="E4814" t="str">
        <v>2004-01-06</v>
      </c>
      <c r="F4814" t="str">
        <v>33.54</v>
      </c>
    </row>
    <row r="4815" spans="5:6" x14ac:dyDescent="0.25">
      <c r="E4815" t="str">
        <v>2004-01-05</v>
      </c>
      <c r="F4815" t="str">
        <v>33.71</v>
      </c>
    </row>
    <row r="4816" spans="5:6" x14ac:dyDescent="0.25">
      <c r="E4816" t="str">
        <v>2003-12-31</v>
      </c>
      <c r="F4816" t="str">
        <v>32.51</v>
      </c>
    </row>
    <row r="4817" spans="5:6" x14ac:dyDescent="0.25">
      <c r="E4817" t="str">
        <v>2003-12-30</v>
      </c>
      <c r="F4817" t="str">
        <v>33.01</v>
      </c>
    </row>
    <row r="4818" spans="5:6" x14ac:dyDescent="0.25">
      <c r="E4818" t="str">
        <v>2003-12-29</v>
      </c>
      <c r="F4818" t="str">
        <v>32.51</v>
      </c>
    </row>
    <row r="4819" spans="5:6" x14ac:dyDescent="0.25">
      <c r="E4819" t="str">
        <v>2003-12-24</v>
      </c>
      <c r="F4819" t="str">
        <v>32.99</v>
      </c>
    </row>
    <row r="4820" spans="5:6" x14ac:dyDescent="0.25">
      <c r="E4820" t="str">
        <v>2003-12-23</v>
      </c>
      <c r="F4820" t="str">
        <v>32.03</v>
      </c>
    </row>
    <row r="4821" spans="5:6" x14ac:dyDescent="0.25">
      <c r="E4821" t="str">
        <v>2003-12-22</v>
      </c>
      <c r="F4821" t="str">
        <v>31.71</v>
      </c>
    </row>
    <row r="4822" spans="5:6" x14ac:dyDescent="0.25">
      <c r="E4822" t="str">
        <v>2003-12-19</v>
      </c>
      <c r="F4822" t="str">
        <v>32.81</v>
      </c>
    </row>
    <row r="4823" spans="5:6" x14ac:dyDescent="0.25">
      <c r="E4823" t="str">
        <v>2003-12-18</v>
      </c>
      <c r="F4823" t="str">
        <v>33.72</v>
      </c>
    </row>
    <row r="4824" spans="5:6" x14ac:dyDescent="0.25">
      <c r="E4824" t="str">
        <v>2003-12-17</v>
      </c>
      <c r="F4824" t="str">
        <v>33.36</v>
      </c>
    </row>
    <row r="4825" spans="5:6" x14ac:dyDescent="0.25">
      <c r="E4825" t="str">
        <v>2003-12-16</v>
      </c>
      <c r="F4825" t="str">
        <v>32.94</v>
      </c>
    </row>
    <row r="4826" spans="5:6" x14ac:dyDescent="0.25">
      <c r="E4826" t="str">
        <v>2003-12-15</v>
      </c>
      <c r="F4826" t="str">
        <v>33.17</v>
      </c>
    </row>
    <row r="4827" spans="5:6" x14ac:dyDescent="0.25">
      <c r="E4827" t="str">
        <v>2003-12-12</v>
      </c>
      <c r="F4827" t="str">
        <v>33.06</v>
      </c>
    </row>
    <row r="4828" spans="5:6" x14ac:dyDescent="0.25">
      <c r="E4828" t="str">
        <v>2003-12-11</v>
      </c>
      <c r="F4828" t="str">
        <v>32.01</v>
      </c>
    </row>
    <row r="4829" spans="5:6" x14ac:dyDescent="0.25">
      <c r="E4829" t="str">
        <v>2003-12-10</v>
      </c>
      <c r="F4829" t="str">
        <v>31.92</v>
      </c>
    </row>
    <row r="4830" spans="5:6" x14ac:dyDescent="0.25">
      <c r="E4830" t="str">
        <v>2003-12-09</v>
      </c>
      <c r="F4830" t="str">
        <v>31.72</v>
      </c>
    </row>
    <row r="4831" spans="5:6" x14ac:dyDescent="0.25">
      <c r="E4831" t="str">
        <v>2003-12-08</v>
      </c>
      <c r="F4831" t="str">
        <v>32.08</v>
      </c>
    </row>
    <row r="4832" spans="5:6" x14ac:dyDescent="0.25">
      <c r="E4832" t="str">
        <v>2003-12-05</v>
      </c>
      <c r="F4832" t="str">
        <v>30.68</v>
      </c>
    </row>
    <row r="4833" spans="5:6" x14ac:dyDescent="0.25">
      <c r="E4833" t="str">
        <v>2003-12-04</v>
      </c>
      <c r="F4833" t="str">
        <v>31.24</v>
      </c>
    </row>
    <row r="4834" spans="5:6" x14ac:dyDescent="0.25">
      <c r="E4834" t="str">
        <v>2003-12-03</v>
      </c>
      <c r="F4834" t="str">
        <v>30.61</v>
      </c>
    </row>
    <row r="4835" spans="5:6" x14ac:dyDescent="0.25">
      <c r="E4835" t="str">
        <v>2003-12-02</v>
      </c>
      <c r="F4835" t="str">
        <v>30.74</v>
      </c>
    </row>
    <row r="4836" spans="5:6" x14ac:dyDescent="0.25">
      <c r="E4836" t="str">
        <v>2003-12-01</v>
      </c>
      <c r="F4836" t="str">
        <v>29.89</v>
      </c>
    </row>
    <row r="4837" spans="5:6" x14ac:dyDescent="0.25">
      <c r="E4837" t="str">
        <v>2003-11-26</v>
      </c>
      <c r="F4837" t="str">
        <v>30.33</v>
      </c>
    </row>
    <row r="4838" spans="5:6" x14ac:dyDescent="0.25">
      <c r="E4838" t="str">
        <v>2003-11-25</v>
      </c>
      <c r="F4838" t="str">
        <v>30.02</v>
      </c>
    </row>
    <row r="4839" spans="5:6" x14ac:dyDescent="0.25">
      <c r="E4839" t="str">
        <v>2003-11-24</v>
      </c>
      <c r="F4839" t="str">
        <v>29.99</v>
      </c>
    </row>
    <row r="4840" spans="5:6" x14ac:dyDescent="0.25">
      <c r="E4840" t="str">
        <v>2003-11-21</v>
      </c>
      <c r="F4840" t="str">
        <v>32.26</v>
      </c>
    </row>
    <row r="4841" spans="5:6" x14ac:dyDescent="0.25">
      <c r="E4841" t="str">
        <v>2003-11-20</v>
      </c>
      <c r="F4841" t="str">
        <v>32.87</v>
      </c>
    </row>
    <row r="4842" spans="5:6" x14ac:dyDescent="0.25">
      <c r="E4842" t="str">
        <v>2003-11-19</v>
      </c>
      <c r="F4842" t="str">
        <v>32.84</v>
      </c>
    </row>
    <row r="4843" spans="5:6" x14ac:dyDescent="0.25">
      <c r="E4843" t="str">
        <v>2003-11-18</v>
      </c>
      <c r="F4843" t="str">
        <v>33.16</v>
      </c>
    </row>
    <row r="4844" spans="5:6" x14ac:dyDescent="0.25">
      <c r="E4844" t="str">
        <v>2003-11-17</v>
      </c>
      <c r="F4844" t="str">
        <v>31.75</v>
      </c>
    </row>
    <row r="4845" spans="5:6" x14ac:dyDescent="0.25">
      <c r="E4845" t="str">
        <v>2003-11-14</v>
      </c>
      <c r="F4845" t="str">
        <v>32.31</v>
      </c>
    </row>
    <row r="4846" spans="5:6" x14ac:dyDescent="0.25">
      <c r="E4846" t="str">
        <v>2003-11-13</v>
      </c>
      <c r="F4846" t="str">
        <v>31.89</v>
      </c>
    </row>
    <row r="4847" spans="5:6" x14ac:dyDescent="0.25">
      <c r="E4847" t="str">
        <v>2003-11-12</v>
      </c>
      <c r="F4847" t="str">
        <v>31.37</v>
      </c>
    </row>
    <row r="4848" spans="5:6" x14ac:dyDescent="0.25">
      <c r="E4848" t="str">
        <v>2003-11-11</v>
      </c>
      <c r="F4848" t="str">
        <v>31.21</v>
      </c>
    </row>
    <row r="4849" spans="5:6" x14ac:dyDescent="0.25">
      <c r="E4849" t="str">
        <v>2003-11-10</v>
      </c>
      <c r="F4849" t="str">
        <v>31.01</v>
      </c>
    </row>
    <row r="4850" spans="5:6" x14ac:dyDescent="0.25">
      <c r="E4850" t="str">
        <v>2003-11-07</v>
      </c>
      <c r="F4850" t="str">
        <v>30.73</v>
      </c>
    </row>
    <row r="4851" spans="5:6" x14ac:dyDescent="0.25">
      <c r="E4851" t="str">
        <v>2003-11-06</v>
      </c>
      <c r="F4851" t="str">
        <v>30.25</v>
      </c>
    </row>
    <row r="4852" spans="5:6" x14ac:dyDescent="0.25">
      <c r="E4852" t="str">
        <v>2003-11-05</v>
      </c>
      <c r="F4852" t="str">
        <v>30.29</v>
      </c>
    </row>
    <row r="4853" spans="5:6" x14ac:dyDescent="0.25">
      <c r="E4853" t="str">
        <v>2003-11-04</v>
      </c>
      <c r="F4853" t="str">
        <v>28.86</v>
      </c>
    </row>
    <row r="4854" spans="5:6" x14ac:dyDescent="0.25">
      <c r="E4854" t="str">
        <v>2003-11-03</v>
      </c>
      <c r="F4854" t="str">
        <v>28.81</v>
      </c>
    </row>
    <row r="4855" spans="5:6" x14ac:dyDescent="0.25">
      <c r="E4855" t="str">
        <v>2003-10-31</v>
      </c>
      <c r="F4855" t="str">
        <v>29.24</v>
      </c>
    </row>
    <row r="4856" spans="5:6" x14ac:dyDescent="0.25">
      <c r="E4856" t="str">
        <v>2003-10-30</v>
      </c>
      <c r="F4856" t="str">
        <v>28.67</v>
      </c>
    </row>
    <row r="4857" spans="5:6" x14ac:dyDescent="0.25">
      <c r="E4857" t="str">
        <v>2003-10-29</v>
      </c>
      <c r="F4857" t="str">
        <v>28.95</v>
      </c>
    </row>
    <row r="4858" spans="5:6" x14ac:dyDescent="0.25">
      <c r="E4858" t="str">
        <v>2003-10-28</v>
      </c>
      <c r="F4858" t="str">
        <v>29.57</v>
      </c>
    </row>
    <row r="4859" spans="5:6" x14ac:dyDescent="0.25">
      <c r="E4859" t="str">
        <v>2003-10-27</v>
      </c>
      <c r="F4859" t="str">
        <v>29.95</v>
      </c>
    </row>
    <row r="4860" spans="5:6" x14ac:dyDescent="0.25">
      <c r="E4860" t="str">
        <v>2003-10-24</v>
      </c>
      <c r="F4860" t="str">
        <v>29.99</v>
      </c>
    </row>
    <row r="4861" spans="5:6" x14ac:dyDescent="0.25">
      <c r="E4861" t="str">
        <v>2003-10-23</v>
      </c>
      <c r="F4861" t="str">
        <v>30.31</v>
      </c>
    </row>
    <row r="4862" spans="5:6" x14ac:dyDescent="0.25">
      <c r="E4862" t="str">
        <v>2003-10-22</v>
      </c>
      <c r="F4862" t="str">
        <v>30.00</v>
      </c>
    </row>
    <row r="4863" spans="5:6" x14ac:dyDescent="0.25">
      <c r="E4863" t="str">
        <v>2003-10-21</v>
      </c>
      <c r="F4863" t="str">
        <v>30.19</v>
      </c>
    </row>
    <row r="4864" spans="5:6" x14ac:dyDescent="0.25">
      <c r="E4864" t="str">
        <v>2003-10-20</v>
      </c>
      <c r="F4864" t="str">
        <v>30.37</v>
      </c>
    </row>
    <row r="4865" spans="5:6" x14ac:dyDescent="0.25">
      <c r="E4865" t="str">
        <v>2003-10-17</v>
      </c>
      <c r="F4865" t="str">
        <v>30.61</v>
      </c>
    </row>
    <row r="4866" spans="5:6" x14ac:dyDescent="0.25">
      <c r="E4866" t="str">
        <v>2003-10-16</v>
      </c>
      <c r="F4866" t="str">
        <v>31.51</v>
      </c>
    </row>
    <row r="4867" spans="5:6" x14ac:dyDescent="0.25">
      <c r="E4867" t="str">
        <v>2003-10-15</v>
      </c>
      <c r="F4867" t="str">
        <v>31.74</v>
      </c>
    </row>
    <row r="4868" spans="5:6" x14ac:dyDescent="0.25">
      <c r="E4868" t="str">
        <v>2003-10-14</v>
      </c>
      <c r="F4868" t="str">
        <v>31.68</v>
      </c>
    </row>
    <row r="4869" spans="5:6" x14ac:dyDescent="0.25">
      <c r="E4869" t="str">
        <v>2003-10-13</v>
      </c>
      <c r="F4869" t="str">
        <v>31.91</v>
      </c>
    </row>
    <row r="4870" spans="5:6" x14ac:dyDescent="0.25">
      <c r="E4870" t="str">
        <v>2003-10-10</v>
      </c>
      <c r="F4870" t="str">
        <v>32.01</v>
      </c>
    </row>
    <row r="4871" spans="5:6" x14ac:dyDescent="0.25">
      <c r="E4871" t="str">
        <v>2003-10-09</v>
      </c>
      <c r="F4871" t="str">
        <v>30.97</v>
      </c>
    </row>
    <row r="4872" spans="5:6" x14ac:dyDescent="0.25">
      <c r="E4872" t="str">
        <v>2003-10-08</v>
      </c>
      <c r="F4872" t="str">
        <v>29.60</v>
      </c>
    </row>
    <row r="4873" spans="5:6" x14ac:dyDescent="0.25">
      <c r="E4873" t="str">
        <v>2003-10-07</v>
      </c>
      <c r="F4873" t="str">
        <v>30.48</v>
      </c>
    </row>
    <row r="4874" spans="5:6" x14ac:dyDescent="0.25">
      <c r="E4874" t="str">
        <v>2003-10-06</v>
      </c>
      <c r="F4874" t="str">
        <v>30.40</v>
      </c>
    </row>
    <row r="4875" spans="5:6" x14ac:dyDescent="0.25">
      <c r="E4875" t="str">
        <v>2003-10-03</v>
      </c>
      <c r="F4875" t="str">
        <v>30.37</v>
      </c>
    </row>
    <row r="4876" spans="5:6" x14ac:dyDescent="0.25">
      <c r="E4876" t="str">
        <v>2003-10-02</v>
      </c>
      <c r="F4876" t="str">
        <v>29.83</v>
      </c>
    </row>
    <row r="4877" spans="5:6" x14ac:dyDescent="0.25">
      <c r="E4877" t="str">
        <v>2003-10-01</v>
      </c>
      <c r="F4877" t="str">
        <v>29.43</v>
      </c>
    </row>
    <row r="4878" spans="5:6" x14ac:dyDescent="0.25">
      <c r="E4878" t="str">
        <v>2003-09-30</v>
      </c>
      <c r="F4878" t="str">
        <v>29.19</v>
      </c>
    </row>
    <row r="4879" spans="5:6" x14ac:dyDescent="0.25">
      <c r="E4879" t="str">
        <v>2003-09-29</v>
      </c>
      <c r="F4879" t="str">
        <v>28.35</v>
      </c>
    </row>
    <row r="4880" spans="5:6" x14ac:dyDescent="0.25">
      <c r="E4880" t="str">
        <v>2003-09-26</v>
      </c>
      <c r="F4880" t="str">
        <v>28.21</v>
      </c>
    </row>
    <row r="4881" spans="5:6" x14ac:dyDescent="0.25">
      <c r="E4881" t="str">
        <v>2003-09-25</v>
      </c>
      <c r="F4881" t="str">
        <v>28.29</v>
      </c>
    </row>
    <row r="4882" spans="5:6" x14ac:dyDescent="0.25">
      <c r="E4882" t="str">
        <v>2003-09-24</v>
      </c>
      <c r="F4882" t="str">
        <v>28.19</v>
      </c>
    </row>
    <row r="4883" spans="5:6" x14ac:dyDescent="0.25">
      <c r="E4883" t="str">
        <v>2003-09-23</v>
      </c>
      <c r="F4883" t="str">
        <v>27.00</v>
      </c>
    </row>
    <row r="4884" spans="5:6" x14ac:dyDescent="0.25">
      <c r="E4884" t="str">
        <v>2003-09-22</v>
      </c>
      <c r="F4884" t="str">
        <v>26.97</v>
      </c>
    </row>
    <row r="4885" spans="5:6" x14ac:dyDescent="0.25">
      <c r="E4885" t="str">
        <v>2003-09-19</v>
      </c>
      <c r="F4885" t="str">
        <v>26.93</v>
      </c>
    </row>
    <row r="4886" spans="5:6" x14ac:dyDescent="0.25">
      <c r="E4886" t="str">
        <v>2003-09-18</v>
      </c>
      <c r="F4886" t="str">
        <v>27.26</v>
      </c>
    </row>
    <row r="4887" spans="5:6" x14ac:dyDescent="0.25">
      <c r="E4887" t="str">
        <v>2003-09-17</v>
      </c>
      <c r="F4887" t="str">
        <v>27.00</v>
      </c>
    </row>
    <row r="4888" spans="5:6" x14ac:dyDescent="0.25">
      <c r="E4888" t="str">
        <v>2003-09-16</v>
      </c>
      <c r="F4888" t="str">
        <v>27.60</v>
      </c>
    </row>
    <row r="4889" spans="5:6" x14ac:dyDescent="0.25">
      <c r="E4889" t="str">
        <v>2003-09-15</v>
      </c>
      <c r="F4889" t="str">
        <v>28.15</v>
      </c>
    </row>
    <row r="4890" spans="5:6" x14ac:dyDescent="0.25">
      <c r="E4890" t="str">
        <v>2003-09-12</v>
      </c>
      <c r="F4890" t="str">
        <v>28.26</v>
      </c>
    </row>
    <row r="4891" spans="5:6" x14ac:dyDescent="0.25">
      <c r="E4891" t="str">
        <v>2003-09-11</v>
      </c>
      <c r="F4891" t="str">
        <v>28.86</v>
      </c>
    </row>
    <row r="4892" spans="5:6" x14ac:dyDescent="0.25">
      <c r="E4892" t="str">
        <v>2003-09-10</v>
      </c>
      <c r="F4892" t="str">
        <v>29.41</v>
      </c>
    </row>
    <row r="4893" spans="5:6" x14ac:dyDescent="0.25">
      <c r="E4893" t="str">
        <v>2003-09-09</v>
      </c>
      <c r="F4893" t="str">
        <v>29.22</v>
      </c>
    </row>
    <row r="4894" spans="5:6" x14ac:dyDescent="0.25">
      <c r="E4894" t="str">
        <v>2003-09-08</v>
      </c>
      <c r="F4894" t="str">
        <v>28.85</v>
      </c>
    </row>
    <row r="4895" spans="5:6" x14ac:dyDescent="0.25">
      <c r="E4895" t="str">
        <v>2003-09-05</v>
      </c>
      <c r="F4895" t="str">
        <v>28.93</v>
      </c>
    </row>
    <row r="4896" spans="5:6" x14ac:dyDescent="0.25">
      <c r="E4896" t="str">
        <v>2003-09-04</v>
      </c>
      <c r="F4896" t="str">
        <v>28.87</v>
      </c>
    </row>
    <row r="4897" spans="5:6" x14ac:dyDescent="0.25">
      <c r="E4897" t="str">
        <v>2003-09-03</v>
      </c>
      <c r="F4897" t="str">
        <v>29.43</v>
      </c>
    </row>
    <row r="4898" spans="5:6" x14ac:dyDescent="0.25">
      <c r="E4898" t="str">
        <v>2003-09-02</v>
      </c>
      <c r="F4898" t="str">
        <v>29.57</v>
      </c>
    </row>
    <row r="4899" spans="5:6" x14ac:dyDescent="0.25">
      <c r="E4899" t="str">
        <v>2003-08-29</v>
      </c>
      <c r="F4899" t="str">
        <v>31.76</v>
      </c>
    </row>
    <row r="4900" spans="5:6" x14ac:dyDescent="0.25">
      <c r="E4900" t="str">
        <v>2003-08-28</v>
      </c>
      <c r="F4900" t="str">
        <v>31.41</v>
      </c>
    </row>
    <row r="4901" spans="5:6" x14ac:dyDescent="0.25">
      <c r="E4901" t="str">
        <v>2003-08-27</v>
      </c>
      <c r="F4901" t="str">
        <v>31.18</v>
      </c>
    </row>
    <row r="4902" spans="5:6" x14ac:dyDescent="0.25">
      <c r="E4902" t="str">
        <v>2003-08-26</v>
      </c>
      <c r="F4902" t="str">
        <v>32.01</v>
      </c>
    </row>
    <row r="4903" spans="5:6" x14ac:dyDescent="0.25">
      <c r="E4903" t="str">
        <v>2003-08-25</v>
      </c>
      <c r="F4903" t="str">
        <v>31.43</v>
      </c>
    </row>
    <row r="4904" spans="5:6" x14ac:dyDescent="0.25">
      <c r="E4904" t="str">
        <v>2003-08-22</v>
      </c>
      <c r="F4904" t="str">
        <v>31.64</v>
      </c>
    </row>
    <row r="4905" spans="5:6" x14ac:dyDescent="0.25">
      <c r="E4905" t="str">
        <v>2003-08-21</v>
      </c>
      <c r="F4905" t="str">
        <v>31.78</v>
      </c>
    </row>
    <row r="4906" spans="5:6" x14ac:dyDescent="0.25">
      <c r="E4906" t="str">
        <v>2003-08-20</v>
      </c>
      <c r="F4906" t="str">
        <v>30.96</v>
      </c>
    </row>
    <row r="4907" spans="5:6" x14ac:dyDescent="0.25">
      <c r="E4907" t="str">
        <v>2003-08-19</v>
      </c>
      <c r="F4907" t="str">
        <v>30.76</v>
      </c>
    </row>
    <row r="4908" spans="5:6" x14ac:dyDescent="0.25">
      <c r="E4908" t="str">
        <v>2003-08-18</v>
      </c>
      <c r="F4908" t="str">
        <v>30.81</v>
      </c>
    </row>
    <row r="4909" spans="5:6" x14ac:dyDescent="0.25">
      <c r="E4909" t="str">
        <v>2003-08-15</v>
      </c>
      <c r="F4909" t="str">
        <v>31.01</v>
      </c>
    </row>
    <row r="4910" spans="5:6" x14ac:dyDescent="0.25">
      <c r="E4910" t="str">
        <v>2003-08-14</v>
      </c>
      <c r="F4910" t="str">
        <v>30.85</v>
      </c>
    </row>
    <row r="4911" spans="5:6" x14ac:dyDescent="0.25">
      <c r="E4911" t="str">
        <v>2003-08-13</v>
      </c>
      <c r="F4911" t="str">
        <v>30.85</v>
      </c>
    </row>
    <row r="4912" spans="5:6" x14ac:dyDescent="0.25">
      <c r="E4912" t="str">
        <v>2003-08-12</v>
      </c>
      <c r="F4912" t="str">
        <v>31.91</v>
      </c>
    </row>
    <row r="4913" spans="5:6" x14ac:dyDescent="0.25">
      <c r="E4913" t="str">
        <v>2003-08-11</v>
      </c>
      <c r="F4913" t="str">
        <v>31.91</v>
      </c>
    </row>
    <row r="4914" spans="5:6" x14ac:dyDescent="0.25">
      <c r="E4914" t="str">
        <v>2003-08-08</v>
      </c>
      <c r="F4914" t="str">
        <v>32.23</v>
      </c>
    </row>
    <row r="4915" spans="5:6" x14ac:dyDescent="0.25">
      <c r="E4915" t="str">
        <v>2003-08-07</v>
      </c>
      <c r="F4915" t="str">
        <v>32.41</v>
      </c>
    </row>
    <row r="4916" spans="5:6" x14ac:dyDescent="0.25">
      <c r="E4916" t="str">
        <v>2003-08-06</v>
      </c>
      <c r="F4916" t="str">
        <v>31.77</v>
      </c>
    </row>
    <row r="4917" spans="5:6" x14ac:dyDescent="0.25">
      <c r="E4917" t="str">
        <v>2003-08-05</v>
      </c>
      <c r="F4917" t="str">
        <v>32.34</v>
      </c>
    </row>
    <row r="4918" spans="5:6" x14ac:dyDescent="0.25">
      <c r="E4918" t="str">
        <v>2003-08-04</v>
      </c>
      <c r="F4918" t="str">
        <v>31.80</v>
      </c>
    </row>
    <row r="4919" spans="5:6" x14ac:dyDescent="0.25">
      <c r="E4919" t="str">
        <v>2003-08-01</v>
      </c>
      <c r="F4919" t="str">
        <v>32.23</v>
      </c>
    </row>
    <row r="4920" spans="5:6" x14ac:dyDescent="0.25">
      <c r="E4920" t="str">
        <v>2003-07-31</v>
      </c>
      <c r="F4920" t="str">
        <v>30.56</v>
      </c>
    </row>
    <row r="4921" spans="5:6" x14ac:dyDescent="0.25">
      <c r="E4921" t="str">
        <v>2003-07-30</v>
      </c>
      <c r="F4921" t="str">
        <v>30.69</v>
      </c>
    </row>
    <row r="4922" spans="5:6" x14ac:dyDescent="0.25">
      <c r="E4922" t="str">
        <v>2003-07-29</v>
      </c>
      <c r="F4922" t="str">
        <v>30.21</v>
      </c>
    </row>
    <row r="4923" spans="5:6" x14ac:dyDescent="0.25">
      <c r="E4923" t="str">
        <v>2003-07-28</v>
      </c>
      <c r="F4923" t="str">
        <v>29.98</v>
      </c>
    </row>
    <row r="4924" spans="5:6" x14ac:dyDescent="0.25">
      <c r="E4924" t="str">
        <v>2003-07-25</v>
      </c>
      <c r="F4924" t="str">
        <v>30.31</v>
      </c>
    </row>
    <row r="4925" spans="5:6" x14ac:dyDescent="0.25">
      <c r="E4925" t="str">
        <v>2003-07-24</v>
      </c>
      <c r="F4925" t="str">
        <v>30.72</v>
      </c>
    </row>
    <row r="4926" spans="5:6" x14ac:dyDescent="0.25">
      <c r="E4926" t="str">
        <v>2003-07-23</v>
      </c>
      <c r="F4926" t="str">
        <v>30.13</v>
      </c>
    </row>
    <row r="4927" spans="5:6" x14ac:dyDescent="0.25">
      <c r="E4927" t="str">
        <v>2003-07-22</v>
      </c>
      <c r="F4927" t="str">
        <v>30.20</v>
      </c>
    </row>
    <row r="4928" spans="5:6" x14ac:dyDescent="0.25">
      <c r="E4928" t="str">
        <v>2003-07-21</v>
      </c>
      <c r="F4928" t="str">
        <v>31.67</v>
      </c>
    </row>
    <row r="4929" spans="5:6" x14ac:dyDescent="0.25">
      <c r="E4929" t="str">
        <v>2003-07-18</v>
      </c>
      <c r="F4929" t="str">
        <v>31.96</v>
      </c>
    </row>
    <row r="4930" spans="5:6" x14ac:dyDescent="0.25">
      <c r="E4930" t="str">
        <v>2003-07-17</v>
      </c>
      <c r="F4930" t="str">
        <v>31.44</v>
      </c>
    </row>
    <row r="4931" spans="5:6" x14ac:dyDescent="0.25">
      <c r="E4931" t="str">
        <v>2003-07-16</v>
      </c>
      <c r="F4931" t="str">
        <v>31.20</v>
      </c>
    </row>
    <row r="4932" spans="5:6" x14ac:dyDescent="0.25">
      <c r="E4932" t="str">
        <v>2003-07-15</v>
      </c>
      <c r="F4932" t="str">
        <v>31.60</v>
      </c>
    </row>
    <row r="4933" spans="5:6" x14ac:dyDescent="0.25">
      <c r="E4933" t="str">
        <v>2003-07-14</v>
      </c>
      <c r="F4933" t="str">
        <v>31.20</v>
      </c>
    </row>
    <row r="4934" spans="5:6" x14ac:dyDescent="0.25">
      <c r="E4934" t="str">
        <v>2003-07-11</v>
      </c>
      <c r="F4934" t="str">
        <v>31.33</v>
      </c>
    </row>
    <row r="4935" spans="5:6" x14ac:dyDescent="0.25">
      <c r="E4935" t="str">
        <v>2003-07-10</v>
      </c>
      <c r="F4935" t="str">
        <v>31.04</v>
      </c>
    </row>
    <row r="4936" spans="5:6" x14ac:dyDescent="0.25">
      <c r="E4936" t="str">
        <v>2003-07-09</v>
      </c>
      <c r="F4936" t="str">
        <v>30.87</v>
      </c>
    </row>
    <row r="4937" spans="5:6" x14ac:dyDescent="0.25">
      <c r="E4937" t="str">
        <v>2003-07-08</v>
      </c>
      <c r="F4937" t="str">
        <v>30.32</v>
      </c>
    </row>
    <row r="4938" spans="5:6" x14ac:dyDescent="0.25">
      <c r="E4938" t="str">
        <v>2003-07-07</v>
      </c>
      <c r="F4938" t="str">
        <v>30.08</v>
      </c>
    </row>
    <row r="4939" spans="5:6" x14ac:dyDescent="0.25">
      <c r="E4939" t="str">
        <v>2003-07-03</v>
      </c>
      <c r="F4939" t="str">
        <v>30.39</v>
      </c>
    </row>
    <row r="4940" spans="5:6" x14ac:dyDescent="0.25">
      <c r="E4940" t="str">
        <v>2003-07-02</v>
      </c>
      <c r="F4940" t="str">
        <v>30.29</v>
      </c>
    </row>
    <row r="4941" spans="5:6" x14ac:dyDescent="0.25">
      <c r="E4941" t="str">
        <v>2003-07-01</v>
      </c>
      <c r="F4941" t="str">
        <v>30.41</v>
      </c>
    </row>
    <row r="4942" spans="5:6" x14ac:dyDescent="0.25">
      <c r="E4942" t="str">
        <v>2003-06-30</v>
      </c>
      <c r="F4942" t="str">
        <v>30.15</v>
      </c>
    </row>
    <row r="4943" spans="5:6" x14ac:dyDescent="0.25">
      <c r="E4943" t="str">
        <v>2003-06-27</v>
      </c>
      <c r="F4943" t="str">
        <v>29.18</v>
      </c>
    </row>
    <row r="4944" spans="5:6" x14ac:dyDescent="0.25">
      <c r="E4944" t="str">
        <v>2003-06-26</v>
      </c>
      <c r="F4944" t="str">
        <v>28.97</v>
      </c>
    </row>
    <row r="4945" spans="5:6" x14ac:dyDescent="0.25">
      <c r="E4945" t="str">
        <v>2003-06-25</v>
      </c>
      <c r="F4945" t="str">
        <v>31.65</v>
      </c>
    </row>
    <row r="4946" spans="5:6" x14ac:dyDescent="0.25">
      <c r="E4946" t="str">
        <v>2003-06-24</v>
      </c>
      <c r="F4946" t="str">
        <v>30.05</v>
      </c>
    </row>
    <row r="4947" spans="5:6" x14ac:dyDescent="0.25">
      <c r="E4947" t="str">
        <v>2003-06-23</v>
      </c>
      <c r="F4947" t="str">
        <v>30.22</v>
      </c>
    </row>
    <row r="4948" spans="5:6" x14ac:dyDescent="0.25">
      <c r="E4948" t="str">
        <v>2003-06-20</v>
      </c>
      <c r="F4948" t="str">
        <v>30.63</v>
      </c>
    </row>
    <row r="4949" spans="5:6" x14ac:dyDescent="0.25">
      <c r="E4949" t="str">
        <v>2003-06-19</v>
      </c>
      <c r="F4949" t="str">
        <v>29.86</v>
      </c>
    </row>
    <row r="4950" spans="5:6" x14ac:dyDescent="0.25">
      <c r="E4950" t="str">
        <v>2003-06-18</v>
      </c>
      <c r="F4950" t="str">
        <v>30.28</v>
      </c>
    </row>
    <row r="4951" spans="5:6" x14ac:dyDescent="0.25">
      <c r="E4951" t="str">
        <v>2003-06-17</v>
      </c>
      <c r="F4951" t="str">
        <v>31.08</v>
      </c>
    </row>
    <row r="4952" spans="5:6" x14ac:dyDescent="0.25">
      <c r="E4952" t="str">
        <v>2003-06-16</v>
      </c>
      <c r="F4952" t="str">
        <v>31.14</v>
      </c>
    </row>
    <row r="4953" spans="5:6" x14ac:dyDescent="0.25">
      <c r="E4953" t="str">
        <v>2003-06-13</v>
      </c>
      <c r="F4953" t="str">
        <v>30.63</v>
      </c>
    </row>
    <row r="4954" spans="5:6" x14ac:dyDescent="0.25">
      <c r="E4954" t="str">
        <v>2003-06-12</v>
      </c>
      <c r="F4954" t="str">
        <v>31.41</v>
      </c>
    </row>
    <row r="4955" spans="5:6" x14ac:dyDescent="0.25">
      <c r="E4955" t="str">
        <v>2003-06-11</v>
      </c>
      <c r="F4955" t="str">
        <v>32.17</v>
      </c>
    </row>
    <row r="4956" spans="5:6" x14ac:dyDescent="0.25">
      <c r="E4956" t="str">
        <v>2003-06-10</v>
      </c>
      <c r="F4956" t="str">
        <v>31.72</v>
      </c>
    </row>
    <row r="4957" spans="5:6" x14ac:dyDescent="0.25">
      <c r="E4957" t="str">
        <v>2003-06-09</v>
      </c>
      <c r="F4957" t="str">
        <v>31.36</v>
      </c>
    </row>
    <row r="4958" spans="5:6" x14ac:dyDescent="0.25">
      <c r="E4958" t="str">
        <v>2003-06-06</v>
      </c>
      <c r="F4958" t="str">
        <v>31.26</v>
      </c>
    </row>
    <row r="4959" spans="5:6" x14ac:dyDescent="0.25">
      <c r="E4959" t="str">
        <v>2003-06-05</v>
      </c>
      <c r="F4959" t="str">
        <v>30.84</v>
      </c>
    </row>
    <row r="4960" spans="5:6" x14ac:dyDescent="0.25">
      <c r="E4960" t="str">
        <v>2003-06-04</v>
      </c>
      <c r="F4960" t="str">
        <v>29.81</v>
      </c>
    </row>
    <row r="4961" spans="5:6" x14ac:dyDescent="0.25">
      <c r="E4961" t="str">
        <v>2003-06-03</v>
      </c>
      <c r="F4961" t="str">
        <v>30.78</v>
      </c>
    </row>
    <row r="4962" spans="5:6" x14ac:dyDescent="0.25">
      <c r="E4962" t="str">
        <v>2003-06-02</v>
      </c>
      <c r="F4962" t="str">
        <v>30.72</v>
      </c>
    </row>
    <row r="4963" spans="5:6" x14ac:dyDescent="0.25">
      <c r="E4963" t="str">
        <v>2003-05-30</v>
      </c>
      <c r="F4963" t="str">
        <v>29.56</v>
      </c>
    </row>
    <row r="4964" spans="5:6" x14ac:dyDescent="0.25">
      <c r="E4964" t="str">
        <v>2003-05-29</v>
      </c>
      <c r="F4964" t="str">
        <v>29.15</v>
      </c>
    </row>
    <row r="4965" spans="5:6" x14ac:dyDescent="0.25">
      <c r="E4965" t="str">
        <v>2003-05-28</v>
      </c>
      <c r="F4965" t="str">
        <v>28.46</v>
      </c>
    </row>
    <row r="4966" spans="5:6" x14ac:dyDescent="0.25">
      <c r="E4966" t="str">
        <v>2003-05-27</v>
      </c>
      <c r="F4966" t="str">
        <v>29.24</v>
      </c>
    </row>
    <row r="4967" spans="5:6" x14ac:dyDescent="0.25">
      <c r="E4967" t="str">
        <v>2003-05-23</v>
      </c>
      <c r="F4967" t="str">
        <v>29.74</v>
      </c>
    </row>
    <row r="4968" spans="5:6" x14ac:dyDescent="0.25">
      <c r="E4968" t="str">
        <v>2003-05-22</v>
      </c>
      <c r="F4968" t="str">
        <v>29.09</v>
      </c>
    </row>
    <row r="4969" spans="5:6" x14ac:dyDescent="0.25">
      <c r="E4969" t="str">
        <v>2003-05-21</v>
      </c>
      <c r="F4969" t="str">
        <v>29.51</v>
      </c>
    </row>
    <row r="4970" spans="5:6" x14ac:dyDescent="0.25">
      <c r="E4970" t="str">
        <v>2003-05-20</v>
      </c>
      <c r="F4970" t="str">
        <v>29.29</v>
      </c>
    </row>
    <row r="4971" spans="5:6" x14ac:dyDescent="0.25">
      <c r="E4971" t="str">
        <v>2003-05-19</v>
      </c>
      <c r="F4971" t="str">
        <v>28.84</v>
      </c>
    </row>
    <row r="4972" spans="5:6" x14ac:dyDescent="0.25">
      <c r="E4972" t="str">
        <v>2003-05-16</v>
      </c>
      <c r="F4972" t="str">
        <v>29.07</v>
      </c>
    </row>
    <row r="4973" spans="5:6" x14ac:dyDescent="0.25">
      <c r="E4973" t="str">
        <v>2003-05-15</v>
      </c>
      <c r="F4973" t="str">
        <v>28.57</v>
      </c>
    </row>
    <row r="4974" spans="5:6" x14ac:dyDescent="0.25">
      <c r="E4974" t="str">
        <v>2003-05-14</v>
      </c>
      <c r="F4974" t="str">
        <v>29.21</v>
      </c>
    </row>
    <row r="4975" spans="5:6" x14ac:dyDescent="0.25">
      <c r="E4975" t="str">
        <v>2003-05-13</v>
      </c>
      <c r="F4975" t="str">
        <v>28.51</v>
      </c>
    </row>
    <row r="4976" spans="5:6" x14ac:dyDescent="0.25">
      <c r="E4976" t="str">
        <v>2003-05-12</v>
      </c>
      <c r="F4976" t="str">
        <v>27.34</v>
      </c>
    </row>
    <row r="4977" spans="5:6" x14ac:dyDescent="0.25">
      <c r="E4977" t="str">
        <v>2003-05-09</v>
      </c>
      <c r="F4977" t="str">
        <v>27.65</v>
      </c>
    </row>
    <row r="4978" spans="5:6" x14ac:dyDescent="0.25">
      <c r="E4978" t="str">
        <v>2003-05-08</v>
      </c>
      <c r="F4978" t="str">
        <v>26.94</v>
      </c>
    </row>
    <row r="4979" spans="5:6" x14ac:dyDescent="0.25">
      <c r="E4979" t="str">
        <v>2003-05-07</v>
      </c>
      <c r="F4979" t="str">
        <v>26.24</v>
      </c>
    </row>
    <row r="4980" spans="5:6" x14ac:dyDescent="0.25">
      <c r="E4980" t="str">
        <v>2003-05-06</v>
      </c>
      <c r="F4980" t="str">
        <v>25.65</v>
      </c>
    </row>
    <row r="4981" spans="5:6" x14ac:dyDescent="0.25">
      <c r="E4981" t="str">
        <v>2003-05-05</v>
      </c>
      <c r="F4981" t="str">
        <v>26.43</v>
      </c>
    </row>
    <row r="4982" spans="5:6" x14ac:dyDescent="0.25">
      <c r="E4982" t="str">
        <v>2003-05-02</v>
      </c>
      <c r="F4982" t="str">
        <v>25.74</v>
      </c>
    </row>
    <row r="4983" spans="5:6" x14ac:dyDescent="0.25">
      <c r="E4983" t="str">
        <v>2003-05-01</v>
      </c>
      <c r="F4983" t="str">
        <v>26.05</v>
      </c>
    </row>
    <row r="4984" spans="5:6" x14ac:dyDescent="0.25">
      <c r="E4984" t="str">
        <v>2003-04-30</v>
      </c>
      <c r="F4984" t="str">
        <v>26.09</v>
      </c>
    </row>
    <row r="4985" spans="5:6" x14ac:dyDescent="0.25">
      <c r="E4985" t="str">
        <v>2003-04-29</v>
      </c>
      <c r="F4985" t="str">
        <v>25.32</v>
      </c>
    </row>
    <row r="4986" spans="5:6" x14ac:dyDescent="0.25">
      <c r="E4986" t="str">
        <v>2003-04-28</v>
      </c>
      <c r="F4986" t="str">
        <v>25.25</v>
      </c>
    </row>
    <row r="4987" spans="5:6" x14ac:dyDescent="0.25">
      <c r="E4987" t="str">
        <v>2003-04-25</v>
      </c>
      <c r="F4987" t="str">
        <v>25.92</v>
      </c>
    </row>
    <row r="4988" spans="5:6" x14ac:dyDescent="0.25">
      <c r="E4988" t="str">
        <v>2003-04-24</v>
      </c>
      <c r="F4988" t="str">
        <v>27.52</v>
      </c>
    </row>
    <row r="4989" spans="5:6" x14ac:dyDescent="0.25">
      <c r="E4989" t="str">
        <v>2003-04-23</v>
      </c>
      <c r="F4989" t="str">
        <v>28.04</v>
      </c>
    </row>
    <row r="4990" spans="5:6" x14ac:dyDescent="0.25">
      <c r="E4990" t="str">
        <v>2003-04-22</v>
      </c>
      <c r="F4990" t="str">
        <v>29.92</v>
      </c>
    </row>
    <row r="4991" spans="5:6" x14ac:dyDescent="0.25">
      <c r="E4991" t="str">
        <v>2003-04-21</v>
      </c>
      <c r="F4991" t="str">
        <v>30.76</v>
      </c>
    </row>
    <row r="4992" spans="5:6" x14ac:dyDescent="0.25">
      <c r="E4992" t="str">
        <v>2003-04-17</v>
      </c>
      <c r="F4992" t="str">
        <v>30.10</v>
      </c>
    </row>
    <row r="4993" spans="5:6" x14ac:dyDescent="0.25">
      <c r="E4993" t="str">
        <v>2003-04-16</v>
      </c>
      <c r="F4993" t="str">
        <v>29.16</v>
      </c>
    </row>
    <row r="4994" spans="5:6" x14ac:dyDescent="0.25">
      <c r="E4994" t="str">
        <v>2003-04-15</v>
      </c>
      <c r="F4994" t="str">
        <v>29.46</v>
      </c>
    </row>
    <row r="4995" spans="5:6" x14ac:dyDescent="0.25">
      <c r="E4995" t="str">
        <v>2003-04-14</v>
      </c>
      <c r="F4995" t="str">
        <v>28.41</v>
      </c>
    </row>
    <row r="4996" spans="5:6" x14ac:dyDescent="0.25">
      <c r="E4996" t="str">
        <v>2003-04-11</v>
      </c>
      <c r="F4996" t="str">
        <v>28.28</v>
      </c>
    </row>
    <row r="4997" spans="5:6" x14ac:dyDescent="0.25">
      <c r="E4997" t="str">
        <v>2003-04-10</v>
      </c>
      <c r="F4997" t="str">
        <v>27.20</v>
      </c>
    </row>
    <row r="4998" spans="5:6" x14ac:dyDescent="0.25">
      <c r="E4998" t="str">
        <v>2003-04-09</v>
      </c>
      <c r="F4998" t="str">
        <v>28.93</v>
      </c>
    </row>
    <row r="4999" spans="5:6" x14ac:dyDescent="0.25">
      <c r="E4999" t="str">
        <v>2003-04-08</v>
      </c>
      <c r="F4999" t="str">
        <v>27.97</v>
      </c>
    </row>
    <row r="5000" spans="5:6" x14ac:dyDescent="0.25">
      <c r="E5000" t="str">
        <v>2003-04-07</v>
      </c>
      <c r="F5000" t="str">
        <v>27.76</v>
      </c>
    </row>
    <row r="5001" spans="5:6" x14ac:dyDescent="0.25">
      <c r="E5001" t="str">
        <v>2003-04-04</v>
      </c>
      <c r="F5001" t="str">
        <v>28.41</v>
      </c>
    </row>
    <row r="5002" spans="5:6" x14ac:dyDescent="0.25">
      <c r="E5002" t="str">
        <v>2003-04-03</v>
      </c>
      <c r="F5002" t="str">
        <v>29.05</v>
      </c>
    </row>
    <row r="5003" spans="5:6" x14ac:dyDescent="0.25">
      <c r="E5003" t="str">
        <v>2003-04-02</v>
      </c>
      <c r="F5003" t="str">
        <v>28.55</v>
      </c>
    </row>
    <row r="5004" spans="5:6" x14ac:dyDescent="0.25">
      <c r="E5004" t="str">
        <v>2003-04-01</v>
      </c>
      <c r="F5004" t="str">
        <v>29.48</v>
      </c>
    </row>
    <row r="5005" spans="5:6" x14ac:dyDescent="0.25">
      <c r="E5005" t="str">
        <v>2003-03-31</v>
      </c>
      <c r="F5005" t="str">
        <v>31.14</v>
      </c>
    </row>
    <row r="5006" spans="5:6" x14ac:dyDescent="0.25">
      <c r="E5006" t="str">
        <v>2003-03-28</v>
      </c>
      <c r="F5006" t="str">
        <v>30.21</v>
      </c>
    </row>
    <row r="5007" spans="5:6" x14ac:dyDescent="0.25">
      <c r="E5007" t="str">
        <v>2003-03-27</v>
      </c>
      <c r="F5007" t="str">
        <v>30.31</v>
      </c>
    </row>
    <row r="5008" spans="5:6" x14ac:dyDescent="0.25">
      <c r="E5008" t="str">
        <v>2003-03-26</v>
      </c>
      <c r="F5008" t="str">
        <v>28.71</v>
      </c>
    </row>
    <row r="5009" spans="5:6" x14ac:dyDescent="0.25">
      <c r="E5009" t="str">
        <v>2003-03-25</v>
      </c>
      <c r="F5009" t="str">
        <v>33.42</v>
      </c>
    </row>
    <row r="5010" spans="5:6" x14ac:dyDescent="0.25">
      <c r="E5010" t="str">
        <v>2003-03-24</v>
      </c>
      <c r="F5010" t="str">
        <v>29.51</v>
      </c>
    </row>
    <row r="5011" spans="5:6" x14ac:dyDescent="0.25">
      <c r="E5011" t="str">
        <v>2003-03-21</v>
      </c>
      <c r="F5011" t="str">
        <v>27.18</v>
      </c>
    </row>
    <row r="5012" spans="5:6" x14ac:dyDescent="0.25">
      <c r="E5012" t="str">
        <v>2003-03-20</v>
      </c>
      <c r="F5012" t="str">
        <v>28.62</v>
      </c>
    </row>
    <row r="5013" spans="5:6" x14ac:dyDescent="0.25">
      <c r="E5013" t="str">
        <v>2003-03-19</v>
      </c>
      <c r="F5013" t="str">
        <v>30.01</v>
      </c>
    </row>
    <row r="5014" spans="5:6" x14ac:dyDescent="0.25">
      <c r="E5014" t="str">
        <v>2003-03-18</v>
      </c>
      <c r="F5014" t="str">
        <v>31.55</v>
      </c>
    </row>
    <row r="5015" spans="5:6" x14ac:dyDescent="0.25">
      <c r="E5015" t="str">
        <v>2003-03-17</v>
      </c>
      <c r="F5015" t="str">
        <v>34.92</v>
      </c>
    </row>
    <row r="5016" spans="5:6" x14ac:dyDescent="0.25">
      <c r="E5016" t="str">
        <v>2003-03-14</v>
      </c>
      <c r="F5016" t="str">
        <v>35.41</v>
      </c>
    </row>
    <row r="5017" spans="5:6" x14ac:dyDescent="0.25">
      <c r="E5017" t="str">
        <v>2003-03-13</v>
      </c>
      <c r="F5017" t="str">
        <v>36.05</v>
      </c>
    </row>
    <row r="5018" spans="5:6" x14ac:dyDescent="0.25">
      <c r="E5018" t="str">
        <v>2003-03-12</v>
      </c>
      <c r="F5018" t="str">
        <v>37.87</v>
      </c>
    </row>
    <row r="5019" spans="5:6" x14ac:dyDescent="0.25">
      <c r="E5019" t="str">
        <v>2003-03-11</v>
      </c>
      <c r="F5019" t="str">
        <v>36.81</v>
      </c>
    </row>
    <row r="5020" spans="5:6" x14ac:dyDescent="0.25">
      <c r="E5020" t="str">
        <v>2003-03-10</v>
      </c>
      <c r="F5020" t="str">
        <v>37.18</v>
      </c>
    </row>
    <row r="5021" spans="5:6" x14ac:dyDescent="0.25">
      <c r="E5021" t="str">
        <v>2003-03-07</v>
      </c>
      <c r="F5021" t="str">
        <v>37.76</v>
      </c>
    </row>
    <row r="5022" spans="5:6" x14ac:dyDescent="0.25">
      <c r="E5022" t="str">
        <v>2003-03-06</v>
      </c>
      <c r="F5022" t="str">
        <v>37.21</v>
      </c>
    </row>
    <row r="5023" spans="5:6" x14ac:dyDescent="0.25">
      <c r="E5023" t="str">
        <v>2003-03-05</v>
      </c>
      <c r="F5023" t="str">
        <v>36.86</v>
      </c>
    </row>
    <row r="5024" spans="5:6" x14ac:dyDescent="0.25">
      <c r="E5024" t="str">
        <v>2003-03-04</v>
      </c>
      <c r="F5024" t="str">
        <v>36.95</v>
      </c>
    </row>
    <row r="5025" spans="5:6" x14ac:dyDescent="0.25">
      <c r="E5025" t="str">
        <v>2003-03-03</v>
      </c>
      <c r="F5025" t="str">
        <v>36.10</v>
      </c>
    </row>
    <row r="5026" spans="5:6" x14ac:dyDescent="0.25">
      <c r="E5026" t="str">
        <v>2003-02-28</v>
      </c>
      <c r="F5026" t="str">
        <v>36.76</v>
      </c>
    </row>
    <row r="5027" spans="5:6" x14ac:dyDescent="0.25">
      <c r="E5027" t="str">
        <v>2003-02-27</v>
      </c>
      <c r="F5027" t="str">
        <v>36.83</v>
      </c>
    </row>
    <row r="5028" spans="5:6" x14ac:dyDescent="0.25">
      <c r="E5028" t="str">
        <v>2003-02-26</v>
      </c>
      <c r="F5028" t="str">
        <v>37.96</v>
      </c>
    </row>
    <row r="5029" spans="5:6" x14ac:dyDescent="0.25">
      <c r="E5029" t="str">
        <v>2003-02-25</v>
      </c>
      <c r="F5029" t="str">
        <v>36.06</v>
      </c>
    </row>
    <row r="5030" spans="5:6" x14ac:dyDescent="0.25">
      <c r="E5030" t="str">
        <v>2003-02-24</v>
      </c>
      <c r="F5030" t="str">
        <v>37.29</v>
      </c>
    </row>
    <row r="5031" spans="5:6" x14ac:dyDescent="0.25">
      <c r="E5031" t="str">
        <v>2003-02-21</v>
      </c>
      <c r="F5031" t="str">
        <v>36.76</v>
      </c>
    </row>
    <row r="5032" spans="5:6" x14ac:dyDescent="0.25">
      <c r="E5032" t="str">
        <v>2003-02-20</v>
      </c>
      <c r="F5032" t="str">
        <v>36.45</v>
      </c>
    </row>
    <row r="5033" spans="5:6" x14ac:dyDescent="0.25">
      <c r="E5033" t="str">
        <v>2003-02-19</v>
      </c>
      <c r="F5033" t="str">
        <v>37.02</v>
      </c>
    </row>
    <row r="5034" spans="5:6" x14ac:dyDescent="0.25">
      <c r="E5034" t="str">
        <v>2003-02-18</v>
      </c>
      <c r="F5034" t="str">
        <v>36.88</v>
      </c>
    </row>
    <row r="5035" spans="5:6" x14ac:dyDescent="0.25">
      <c r="E5035" t="str">
        <v>2003-02-14</v>
      </c>
      <c r="F5035" t="str">
        <v>36.61</v>
      </c>
    </row>
    <row r="5036" spans="5:6" x14ac:dyDescent="0.25">
      <c r="E5036" t="str">
        <v>2003-02-13</v>
      </c>
      <c r="F5036" t="str">
        <v>36.63</v>
      </c>
    </row>
    <row r="5037" spans="5:6" x14ac:dyDescent="0.25">
      <c r="E5037" t="str">
        <v>2003-02-12</v>
      </c>
      <c r="F5037" t="str">
        <v>35.83</v>
      </c>
    </row>
    <row r="5038" spans="5:6" x14ac:dyDescent="0.25">
      <c r="E5038" t="str">
        <v>2003-02-11</v>
      </c>
      <c r="F5038" t="str">
        <v>35.43</v>
      </c>
    </row>
    <row r="5039" spans="5:6" x14ac:dyDescent="0.25">
      <c r="E5039" t="str">
        <v>2003-02-10</v>
      </c>
      <c r="F5039" t="str">
        <v>34.46</v>
      </c>
    </row>
    <row r="5040" spans="5:6" x14ac:dyDescent="0.25">
      <c r="E5040" t="str">
        <v>2003-02-07</v>
      </c>
      <c r="F5040" t="str">
        <v>35.05</v>
      </c>
    </row>
    <row r="5041" spans="5:6" x14ac:dyDescent="0.25">
      <c r="E5041" t="str">
        <v>2003-02-06</v>
      </c>
      <c r="F5041" t="str">
        <v>34.36</v>
      </c>
    </row>
    <row r="5042" spans="5:6" x14ac:dyDescent="0.25">
      <c r="E5042" t="str">
        <v>2003-02-05</v>
      </c>
      <c r="F5042" t="str">
        <v>33.91</v>
      </c>
    </row>
    <row r="5043" spans="5:6" x14ac:dyDescent="0.25">
      <c r="E5043" t="str">
        <v>2003-02-04</v>
      </c>
      <c r="F5043" t="str">
        <v>33.61</v>
      </c>
    </row>
    <row r="5044" spans="5:6" x14ac:dyDescent="0.25">
      <c r="E5044" t="str">
        <v>2003-02-03</v>
      </c>
      <c r="F5044" t="str">
        <v>32.84</v>
      </c>
    </row>
    <row r="5045" spans="5:6" x14ac:dyDescent="0.25">
      <c r="E5045" t="str">
        <v>2003-01-31</v>
      </c>
      <c r="F5045" t="str">
        <v>33.51</v>
      </c>
    </row>
    <row r="5046" spans="5:6" x14ac:dyDescent="0.25">
      <c r="E5046" t="str">
        <v>2003-01-30</v>
      </c>
      <c r="F5046" t="str">
        <v>33.78</v>
      </c>
    </row>
    <row r="5047" spans="5:6" x14ac:dyDescent="0.25">
      <c r="E5047" t="str">
        <v>2003-01-29</v>
      </c>
      <c r="F5047" t="str">
        <v>33.54</v>
      </c>
    </row>
    <row r="5048" spans="5:6" x14ac:dyDescent="0.25">
      <c r="E5048" t="str">
        <v>2003-01-28</v>
      </c>
      <c r="F5048" t="str">
        <v>32.70</v>
      </c>
    </row>
    <row r="5049" spans="5:6" x14ac:dyDescent="0.25">
      <c r="E5049" t="str">
        <v>2003-01-27</v>
      </c>
      <c r="F5049" t="str">
        <v>32.43</v>
      </c>
    </row>
    <row r="5050" spans="5:6" x14ac:dyDescent="0.25">
      <c r="E5050" t="str">
        <v>2003-01-24</v>
      </c>
      <c r="F5050" t="str">
        <v>34.98</v>
      </c>
    </row>
    <row r="5051" spans="5:6" x14ac:dyDescent="0.25">
      <c r="E5051" t="str">
        <v>2003-01-23</v>
      </c>
      <c r="F5051" t="str">
        <v>33.90</v>
      </c>
    </row>
    <row r="5052" spans="5:6" x14ac:dyDescent="0.25">
      <c r="E5052" t="str">
        <v>2003-01-22</v>
      </c>
      <c r="F5052" t="str">
        <v>34.32</v>
      </c>
    </row>
    <row r="5053" spans="5:6" x14ac:dyDescent="0.25">
      <c r="E5053" t="str">
        <v>2003-01-21</v>
      </c>
      <c r="F5053" t="str">
        <v>34.62</v>
      </c>
    </row>
    <row r="5054" spans="5:6" x14ac:dyDescent="0.25">
      <c r="E5054" t="str">
        <v>2003-01-17</v>
      </c>
      <c r="F5054" t="str">
        <v>33.88</v>
      </c>
    </row>
    <row r="5055" spans="5:6" x14ac:dyDescent="0.25">
      <c r="E5055" t="str">
        <v>2003-01-16</v>
      </c>
      <c r="F5055" t="str">
        <v>33.58</v>
      </c>
    </row>
    <row r="5056" spans="5:6" x14ac:dyDescent="0.25">
      <c r="E5056" t="str">
        <v>2003-01-15</v>
      </c>
      <c r="F5056" t="str">
        <v>33.23</v>
      </c>
    </row>
    <row r="5057" spans="5:6" x14ac:dyDescent="0.25">
      <c r="E5057" t="str">
        <v>2003-01-14</v>
      </c>
      <c r="F5057" t="str">
        <v>32.42</v>
      </c>
    </row>
    <row r="5058" spans="5:6" x14ac:dyDescent="0.25">
      <c r="E5058" t="str">
        <v>2003-01-13</v>
      </c>
      <c r="F5058" t="str">
        <v>32.08</v>
      </c>
    </row>
    <row r="5059" spans="5:6" x14ac:dyDescent="0.25">
      <c r="E5059" t="str">
        <v>2003-01-10</v>
      </c>
      <c r="F5059" t="str">
        <v>31.59</v>
      </c>
    </row>
    <row r="5060" spans="5:6" x14ac:dyDescent="0.25">
      <c r="E5060" t="str">
        <v>2003-01-09</v>
      </c>
      <c r="F5060" t="str">
        <v>31.95</v>
      </c>
    </row>
    <row r="5061" spans="5:6" x14ac:dyDescent="0.25">
      <c r="E5061" t="str">
        <v>2003-01-08</v>
      </c>
      <c r="F5061" t="str">
        <v>30.66</v>
      </c>
    </row>
    <row r="5062" spans="5:6" x14ac:dyDescent="0.25">
      <c r="E5062" t="str">
        <v>2003-01-07</v>
      </c>
      <c r="F5062" t="str">
        <v>31.20</v>
      </c>
    </row>
    <row r="5063" spans="5:6" x14ac:dyDescent="0.25">
      <c r="E5063" t="str">
        <v>2003-01-06</v>
      </c>
      <c r="F5063" t="str">
        <v>32.29</v>
      </c>
    </row>
    <row r="5064" spans="5:6" x14ac:dyDescent="0.25">
      <c r="E5064" t="str">
        <v>2003-01-03</v>
      </c>
      <c r="F5064" t="str">
        <v>33.26</v>
      </c>
    </row>
    <row r="5065" spans="5:6" x14ac:dyDescent="0.25">
      <c r="E5065" t="str">
        <v>2003-01-02</v>
      </c>
      <c r="F5065" t="str">
        <v>31.97</v>
      </c>
    </row>
    <row r="5066" spans="5:6" x14ac:dyDescent="0.25">
      <c r="E5066" t="str">
        <v>2002-12-31</v>
      </c>
      <c r="F5066" t="str">
        <v>31.21</v>
      </c>
    </row>
    <row r="5067" spans="5:6" x14ac:dyDescent="0.25">
      <c r="E5067" t="str">
        <v>2002-12-30</v>
      </c>
      <c r="F5067" t="str">
        <v>31.41</v>
      </c>
    </row>
    <row r="5068" spans="5:6" x14ac:dyDescent="0.25">
      <c r="E5068" t="str">
        <v>2002-12-27</v>
      </c>
      <c r="F5068" t="str">
        <v>32.68</v>
      </c>
    </row>
    <row r="5069" spans="5:6" x14ac:dyDescent="0.25">
      <c r="E5069" t="str">
        <v>2002-12-26</v>
      </c>
      <c r="F5069" t="str">
        <v>32.61</v>
      </c>
    </row>
    <row r="5070" spans="5:6" x14ac:dyDescent="0.25">
      <c r="E5070" t="str">
        <v>2002-12-24</v>
      </c>
      <c r="F5070" t="str">
        <v>32.13</v>
      </c>
    </row>
    <row r="5071" spans="5:6" x14ac:dyDescent="0.25">
      <c r="E5071" t="str">
        <v>2002-12-23</v>
      </c>
      <c r="F5071" t="str">
        <v>32.09</v>
      </c>
    </row>
    <row r="5072" spans="5:6" x14ac:dyDescent="0.25">
      <c r="E5072" t="str">
        <v>2002-12-20</v>
      </c>
      <c r="F5072" t="str">
        <v>30.57</v>
      </c>
    </row>
    <row r="5073" spans="5:6" x14ac:dyDescent="0.25">
      <c r="E5073" t="str">
        <v>2002-12-19</v>
      </c>
      <c r="F5073" t="str">
        <v>30.57</v>
      </c>
    </row>
    <row r="5074" spans="5:6" x14ac:dyDescent="0.25">
      <c r="E5074" t="str">
        <v>2002-12-18</v>
      </c>
      <c r="F5074" t="str">
        <v>30.41</v>
      </c>
    </row>
    <row r="5075" spans="5:6" x14ac:dyDescent="0.25">
      <c r="E5075" t="str">
        <v>2002-12-17</v>
      </c>
      <c r="F5075" t="str">
        <v>30.04</v>
      </c>
    </row>
    <row r="5076" spans="5:6" x14ac:dyDescent="0.25">
      <c r="E5076" t="str">
        <v>2002-12-16</v>
      </c>
      <c r="F5076" t="str">
        <v>30.15</v>
      </c>
    </row>
    <row r="5077" spans="5:6" x14ac:dyDescent="0.25">
      <c r="E5077" t="str">
        <v>2002-12-13</v>
      </c>
      <c r="F5077" t="str">
        <v>28.39</v>
      </c>
    </row>
    <row r="5078" spans="5:6" x14ac:dyDescent="0.25">
      <c r="E5078" t="str">
        <v>2002-12-12</v>
      </c>
      <c r="F5078" t="str">
        <v>28.20</v>
      </c>
    </row>
    <row r="5079" spans="5:6" x14ac:dyDescent="0.25">
      <c r="E5079" t="str">
        <v>2002-12-11</v>
      </c>
      <c r="F5079" t="str">
        <v>27.49</v>
      </c>
    </row>
    <row r="5080" spans="5:6" x14ac:dyDescent="0.25">
      <c r="E5080" t="str">
        <v>2002-12-10</v>
      </c>
      <c r="F5080" t="str">
        <v>27.73</v>
      </c>
    </row>
    <row r="5081" spans="5:6" x14ac:dyDescent="0.25">
      <c r="E5081" t="str">
        <v>2002-12-09</v>
      </c>
      <c r="F5081" t="str">
        <v>27.29</v>
      </c>
    </row>
    <row r="5082" spans="5:6" x14ac:dyDescent="0.25">
      <c r="E5082" t="str">
        <v>2002-12-06</v>
      </c>
      <c r="F5082" t="str">
        <v>27.03</v>
      </c>
    </row>
    <row r="5083" spans="5:6" x14ac:dyDescent="0.25">
      <c r="E5083" t="str">
        <v>2002-12-05</v>
      </c>
      <c r="F5083" t="str">
        <v>27.27</v>
      </c>
    </row>
    <row r="5084" spans="5:6" x14ac:dyDescent="0.25">
      <c r="E5084" t="str">
        <v>2002-12-04</v>
      </c>
      <c r="F5084" t="str">
        <v>26.80</v>
      </c>
    </row>
    <row r="5085" spans="5:6" x14ac:dyDescent="0.25">
      <c r="E5085" t="str">
        <v>2002-12-03</v>
      </c>
      <c r="F5085" t="str">
        <v>27.34</v>
      </c>
    </row>
    <row r="5086" spans="5:6" x14ac:dyDescent="0.25">
      <c r="E5086" t="str">
        <v>2002-12-02</v>
      </c>
      <c r="F5086" t="str">
        <v>27.27</v>
      </c>
    </row>
    <row r="5087" spans="5:6" x14ac:dyDescent="0.25">
      <c r="E5087" t="str">
        <v>2002-11-27</v>
      </c>
      <c r="F5087" t="str">
        <v>26.87</v>
      </c>
    </row>
    <row r="5088" spans="5:6" x14ac:dyDescent="0.25">
      <c r="E5088" t="str">
        <v>2002-11-26</v>
      </c>
      <c r="F5088" t="str">
        <v>26.60</v>
      </c>
    </row>
    <row r="5089" spans="5:6" x14ac:dyDescent="0.25">
      <c r="E5089" t="str">
        <v>2002-11-25</v>
      </c>
      <c r="F5089" t="str">
        <v>27.01</v>
      </c>
    </row>
    <row r="5090" spans="5:6" x14ac:dyDescent="0.25">
      <c r="E5090" t="str">
        <v>2002-11-22</v>
      </c>
      <c r="F5090" t="str">
        <v>27.73</v>
      </c>
    </row>
    <row r="5091" spans="5:6" x14ac:dyDescent="0.25">
      <c r="E5091" t="str">
        <v>2002-11-21</v>
      </c>
      <c r="F5091" t="str">
        <v>27.07</v>
      </c>
    </row>
    <row r="5092" spans="5:6" x14ac:dyDescent="0.25">
      <c r="E5092" t="str">
        <v>2002-11-20</v>
      </c>
      <c r="F5092" t="str">
        <v>27.00</v>
      </c>
    </row>
    <row r="5093" spans="5:6" x14ac:dyDescent="0.25">
      <c r="E5093" t="str">
        <v>2002-11-19</v>
      </c>
      <c r="F5093" t="str">
        <v>26.41</v>
      </c>
    </row>
    <row r="5094" spans="5:6" x14ac:dyDescent="0.25">
      <c r="E5094" t="str">
        <v>2002-11-18</v>
      </c>
      <c r="F5094" t="str">
        <v>26.71</v>
      </c>
    </row>
    <row r="5095" spans="5:6" x14ac:dyDescent="0.25">
      <c r="E5095" t="str">
        <v>2002-11-15</v>
      </c>
      <c r="F5095" t="str">
        <v>25.50</v>
      </c>
    </row>
    <row r="5096" spans="5:6" x14ac:dyDescent="0.25">
      <c r="E5096" t="str">
        <v>2002-11-14</v>
      </c>
      <c r="F5096" t="str">
        <v>25.40</v>
      </c>
    </row>
    <row r="5097" spans="5:6" x14ac:dyDescent="0.25">
      <c r="E5097" t="str">
        <v>2002-11-13</v>
      </c>
      <c r="F5097" t="str">
        <v>25.28</v>
      </c>
    </row>
    <row r="5098" spans="5:6" x14ac:dyDescent="0.25">
      <c r="E5098" t="str">
        <v>2002-11-12</v>
      </c>
      <c r="F5098" t="str">
        <v>26.19</v>
      </c>
    </row>
    <row r="5099" spans="5:6" x14ac:dyDescent="0.25">
      <c r="E5099" t="str">
        <v>2002-11-11</v>
      </c>
      <c r="F5099" t="str">
        <v>26.02</v>
      </c>
    </row>
    <row r="5100" spans="5:6" x14ac:dyDescent="0.25">
      <c r="E5100" t="str">
        <v>2002-11-08</v>
      </c>
      <c r="F5100" t="str">
        <v>25.83</v>
      </c>
    </row>
    <row r="5101" spans="5:6" x14ac:dyDescent="0.25">
      <c r="E5101" t="str">
        <v>2002-11-07</v>
      </c>
      <c r="F5101" t="str">
        <v>25.36</v>
      </c>
    </row>
    <row r="5102" spans="5:6" x14ac:dyDescent="0.25">
      <c r="E5102" t="str">
        <v>2002-11-06</v>
      </c>
      <c r="F5102" t="str">
        <v>25.72</v>
      </c>
    </row>
    <row r="5103" spans="5:6" x14ac:dyDescent="0.25">
      <c r="E5103" t="str">
        <v>2002-11-05</v>
      </c>
      <c r="F5103" t="str">
        <v>26.06</v>
      </c>
    </row>
    <row r="5104" spans="5:6" x14ac:dyDescent="0.25">
      <c r="E5104" t="str">
        <v>2002-11-04</v>
      </c>
      <c r="F5104" t="str">
        <v>26.89</v>
      </c>
    </row>
    <row r="5105" spans="5:6" x14ac:dyDescent="0.25">
      <c r="E5105" t="str">
        <v>2002-11-01</v>
      </c>
      <c r="F5105" t="str">
        <v>27.04</v>
      </c>
    </row>
    <row r="5106" spans="5:6" x14ac:dyDescent="0.25">
      <c r="E5106" t="str">
        <v>2002-10-31</v>
      </c>
      <c r="F5106" t="str">
        <v>27.18</v>
      </c>
    </row>
    <row r="5107" spans="5:6" x14ac:dyDescent="0.25">
      <c r="E5107" t="str">
        <v>2002-10-30</v>
      </c>
      <c r="F5107" t="str">
        <v>26.85</v>
      </c>
    </row>
    <row r="5108" spans="5:6" x14ac:dyDescent="0.25">
      <c r="E5108" t="str">
        <v>2002-10-29</v>
      </c>
      <c r="F5108" t="str">
        <v>26.81</v>
      </c>
    </row>
    <row r="5109" spans="5:6" x14ac:dyDescent="0.25">
      <c r="E5109" t="str">
        <v>2002-10-28</v>
      </c>
      <c r="F5109" t="str">
        <v>27.25</v>
      </c>
    </row>
    <row r="5110" spans="5:6" x14ac:dyDescent="0.25">
      <c r="E5110" t="str">
        <v>2002-10-25</v>
      </c>
      <c r="F5110" t="str">
        <v>27.09</v>
      </c>
    </row>
    <row r="5111" spans="5:6" x14ac:dyDescent="0.25">
      <c r="E5111" t="str">
        <v>2002-10-24</v>
      </c>
      <c r="F5111" t="str">
        <v>27.87</v>
      </c>
    </row>
    <row r="5112" spans="5:6" x14ac:dyDescent="0.25">
      <c r="E5112" t="str">
        <v>2002-10-23</v>
      </c>
      <c r="F5112" t="str">
        <v>28.19</v>
      </c>
    </row>
    <row r="5113" spans="5:6" x14ac:dyDescent="0.25">
      <c r="E5113" t="str">
        <v>2002-10-22</v>
      </c>
      <c r="F5113" t="str">
        <v>27.93</v>
      </c>
    </row>
    <row r="5114" spans="5:6" x14ac:dyDescent="0.25">
      <c r="E5114" t="str">
        <v>2002-10-21</v>
      </c>
      <c r="F5114" t="str">
        <v>28.31</v>
      </c>
    </row>
    <row r="5115" spans="5:6" x14ac:dyDescent="0.25">
      <c r="E5115" t="str">
        <v>2002-10-18</v>
      </c>
      <c r="F5115" t="str">
        <v>29.56</v>
      </c>
    </row>
    <row r="5116" spans="5:6" x14ac:dyDescent="0.25">
      <c r="E5116" t="str">
        <v>2002-10-17</v>
      </c>
      <c r="F5116" t="str">
        <v>29.61</v>
      </c>
    </row>
    <row r="5117" spans="5:6" x14ac:dyDescent="0.25">
      <c r="E5117" t="str">
        <v>2002-10-16</v>
      </c>
      <c r="F5117" t="str">
        <v>29.28</v>
      </c>
    </row>
    <row r="5118" spans="5:6" x14ac:dyDescent="0.25">
      <c r="E5118" t="str">
        <v>2002-10-15</v>
      </c>
      <c r="F5118" t="str">
        <v>29.73</v>
      </c>
    </row>
    <row r="5119" spans="5:6" x14ac:dyDescent="0.25">
      <c r="E5119" t="str">
        <v>2002-10-14</v>
      </c>
      <c r="F5119" t="str">
        <v>30.06</v>
      </c>
    </row>
    <row r="5120" spans="5:6" x14ac:dyDescent="0.25">
      <c r="E5120" t="str">
        <v>2002-10-11</v>
      </c>
      <c r="F5120" t="str">
        <v>29.36</v>
      </c>
    </row>
    <row r="5121" spans="5:6" x14ac:dyDescent="0.25">
      <c r="E5121" t="str">
        <v>2002-10-10</v>
      </c>
      <c r="F5121" t="str">
        <v>28.96</v>
      </c>
    </row>
    <row r="5122" spans="5:6" x14ac:dyDescent="0.25">
      <c r="E5122" t="str">
        <v>2002-10-09</v>
      </c>
      <c r="F5122" t="str">
        <v>29.31</v>
      </c>
    </row>
    <row r="5123" spans="5:6" x14ac:dyDescent="0.25">
      <c r="E5123" t="str">
        <v>2002-10-08</v>
      </c>
      <c r="F5123" t="str">
        <v>29.56</v>
      </c>
    </row>
    <row r="5124" spans="5:6" x14ac:dyDescent="0.25">
      <c r="E5124" t="str">
        <v>2002-10-07</v>
      </c>
      <c r="F5124" t="str">
        <v>29.65</v>
      </c>
    </row>
    <row r="5125" spans="5:6" x14ac:dyDescent="0.25">
      <c r="E5125" t="str">
        <v>2002-10-04</v>
      </c>
      <c r="F5125" t="str">
        <v>29.65</v>
      </c>
    </row>
    <row r="5126" spans="5:6" x14ac:dyDescent="0.25">
      <c r="E5126" t="str">
        <v>2002-10-03</v>
      </c>
      <c r="F5126" t="str">
        <v>29.73</v>
      </c>
    </row>
    <row r="5127" spans="5:6" x14ac:dyDescent="0.25">
      <c r="E5127" t="str">
        <v>2002-10-02</v>
      </c>
      <c r="F5127" t="str">
        <v>30.59</v>
      </c>
    </row>
    <row r="5128" spans="5:6" x14ac:dyDescent="0.25">
      <c r="E5128" t="str">
        <v>2002-10-01</v>
      </c>
      <c r="F5128" t="str">
        <v>30.71</v>
      </c>
    </row>
    <row r="5129" spans="5:6" x14ac:dyDescent="0.25">
      <c r="E5129" t="str">
        <v>2002-09-30</v>
      </c>
      <c r="F5129" t="str">
        <v>30.59</v>
      </c>
    </row>
    <row r="5130" spans="5:6" x14ac:dyDescent="0.25">
      <c r="E5130" t="str">
        <v>2002-09-27</v>
      </c>
      <c r="F5130" t="str">
        <v>30.53</v>
      </c>
    </row>
    <row r="5131" spans="5:6" x14ac:dyDescent="0.25">
      <c r="E5131" t="str">
        <v>2002-09-26</v>
      </c>
      <c r="F5131" t="str">
        <v>30.31</v>
      </c>
    </row>
    <row r="5132" spans="5:6" x14ac:dyDescent="0.25">
      <c r="E5132" t="str">
        <v>2002-09-25</v>
      </c>
      <c r="F5132" t="str">
        <v>30.69</v>
      </c>
    </row>
    <row r="5133" spans="5:6" x14ac:dyDescent="0.25">
      <c r="E5133" t="str">
        <v>2002-09-24</v>
      </c>
      <c r="F5133" t="str">
        <v>30.79</v>
      </c>
    </row>
    <row r="5134" spans="5:6" x14ac:dyDescent="0.25">
      <c r="E5134" t="str">
        <v>2002-09-23</v>
      </c>
      <c r="F5134" t="str">
        <v>30.85</v>
      </c>
    </row>
    <row r="5135" spans="5:6" x14ac:dyDescent="0.25">
      <c r="E5135" t="str">
        <v>2002-09-20</v>
      </c>
      <c r="F5135" t="str">
        <v>29.65</v>
      </c>
    </row>
    <row r="5136" spans="5:6" x14ac:dyDescent="0.25">
      <c r="E5136" t="str">
        <v>2002-09-19</v>
      </c>
      <c r="F5136" t="str">
        <v>29.49</v>
      </c>
    </row>
    <row r="5137" spans="5:6" x14ac:dyDescent="0.25">
      <c r="E5137" t="str">
        <v>2002-09-18</v>
      </c>
      <c r="F5137" t="str">
        <v>29.57</v>
      </c>
    </row>
    <row r="5138" spans="5:6" x14ac:dyDescent="0.25">
      <c r="E5138" t="str">
        <v>2002-09-17</v>
      </c>
      <c r="F5138" t="str">
        <v>29.08</v>
      </c>
    </row>
    <row r="5139" spans="5:6" x14ac:dyDescent="0.25">
      <c r="E5139" t="str">
        <v>2002-09-16</v>
      </c>
      <c r="F5139" t="str">
        <v>29.14</v>
      </c>
    </row>
    <row r="5140" spans="5:6" x14ac:dyDescent="0.25">
      <c r="E5140" t="str">
        <v>2002-09-13</v>
      </c>
      <c r="F5140" t="str">
        <v>29.83</v>
      </c>
    </row>
    <row r="5141" spans="5:6" x14ac:dyDescent="0.25">
      <c r="E5141" t="str">
        <v>2002-09-12</v>
      </c>
      <c r="F5141" t="str">
        <v>28.95</v>
      </c>
    </row>
    <row r="5142" spans="5:6" x14ac:dyDescent="0.25">
      <c r="E5142" t="str">
        <v>2002-09-11</v>
      </c>
      <c r="F5142" t="str">
        <v>29.77</v>
      </c>
    </row>
    <row r="5143" spans="5:6" x14ac:dyDescent="0.25">
      <c r="E5143" t="str">
        <v>2002-09-10</v>
      </c>
      <c r="F5143" t="str">
        <v>29.62</v>
      </c>
    </row>
    <row r="5144" spans="5:6" x14ac:dyDescent="0.25">
      <c r="E5144" t="str">
        <v>2002-09-09</v>
      </c>
      <c r="F5144" t="str">
        <v>29.80</v>
      </c>
    </row>
    <row r="5145" spans="5:6" x14ac:dyDescent="0.25">
      <c r="E5145" t="str">
        <v>2002-09-06</v>
      </c>
      <c r="F5145" t="str">
        <v>29.51</v>
      </c>
    </row>
    <row r="5146" spans="5:6" x14ac:dyDescent="0.25">
      <c r="E5146" t="str">
        <v>2002-09-05</v>
      </c>
      <c r="F5146" t="str">
        <v>29.06</v>
      </c>
    </row>
    <row r="5147" spans="5:6" x14ac:dyDescent="0.25">
      <c r="E5147" t="str">
        <v>2002-09-04</v>
      </c>
      <c r="F5147" t="str">
        <v>28.28</v>
      </c>
    </row>
    <row r="5148" spans="5:6" x14ac:dyDescent="0.25">
      <c r="E5148" t="str">
        <v>2002-09-03</v>
      </c>
      <c r="F5148" t="str">
        <v>27.76</v>
      </c>
    </row>
    <row r="5149" spans="5:6" x14ac:dyDescent="0.25">
      <c r="E5149" t="str">
        <v>2002-08-30</v>
      </c>
      <c r="F5149" t="str">
        <v>28.97</v>
      </c>
    </row>
    <row r="5150" spans="5:6" x14ac:dyDescent="0.25">
      <c r="E5150" t="str">
        <v>2002-08-29</v>
      </c>
      <c r="F5150" t="str">
        <v>28.83</v>
      </c>
    </row>
    <row r="5151" spans="5:6" x14ac:dyDescent="0.25">
      <c r="E5151" t="str">
        <v>2002-08-28</v>
      </c>
      <c r="F5151" t="str">
        <v>28.31</v>
      </c>
    </row>
    <row r="5152" spans="5:6" x14ac:dyDescent="0.25">
      <c r="E5152" t="str">
        <v>2002-08-27</v>
      </c>
      <c r="F5152" t="str">
        <v>28.84</v>
      </c>
    </row>
    <row r="5153" spans="5:6" x14ac:dyDescent="0.25">
      <c r="E5153" t="str">
        <v>2002-08-26</v>
      </c>
      <c r="F5153" t="str">
        <v>29.23</v>
      </c>
    </row>
    <row r="5154" spans="5:6" x14ac:dyDescent="0.25">
      <c r="E5154" t="str">
        <v>2002-08-23</v>
      </c>
      <c r="F5154" t="str">
        <v>29.99</v>
      </c>
    </row>
    <row r="5155" spans="5:6" x14ac:dyDescent="0.25">
      <c r="E5155" t="str">
        <v>2002-08-22</v>
      </c>
      <c r="F5155" t="str">
        <v>30.11</v>
      </c>
    </row>
    <row r="5156" spans="5:6" x14ac:dyDescent="0.25">
      <c r="E5156" t="str">
        <v>2002-08-21</v>
      </c>
      <c r="F5156" t="str">
        <v>30.37</v>
      </c>
    </row>
    <row r="5157" spans="5:6" x14ac:dyDescent="0.25">
      <c r="E5157" t="str">
        <v>2002-08-20</v>
      </c>
      <c r="F5157" t="str">
        <v>30.12</v>
      </c>
    </row>
    <row r="5158" spans="5:6" x14ac:dyDescent="0.25">
      <c r="E5158" t="str">
        <v>2002-08-19</v>
      </c>
      <c r="F5158" t="str">
        <v>29.86</v>
      </c>
    </row>
    <row r="5159" spans="5:6" x14ac:dyDescent="0.25">
      <c r="E5159" t="str">
        <v>2002-08-16</v>
      </c>
      <c r="F5159" t="str">
        <v>29.24</v>
      </c>
    </row>
    <row r="5160" spans="5:6" x14ac:dyDescent="0.25">
      <c r="E5160" t="str">
        <v>2002-08-15</v>
      </c>
      <c r="F5160" t="str">
        <v>28.99</v>
      </c>
    </row>
    <row r="5161" spans="5:6" x14ac:dyDescent="0.25">
      <c r="E5161" t="str">
        <v>2002-08-14</v>
      </c>
      <c r="F5161" t="str">
        <v>28.19</v>
      </c>
    </row>
    <row r="5162" spans="5:6" x14ac:dyDescent="0.25">
      <c r="E5162" t="str">
        <v>2002-08-13</v>
      </c>
      <c r="F5162" t="str">
        <v>28.35</v>
      </c>
    </row>
    <row r="5163" spans="5:6" x14ac:dyDescent="0.25">
      <c r="E5163" t="str">
        <v>2002-08-12</v>
      </c>
      <c r="F5163" t="str">
        <v>27.84</v>
      </c>
    </row>
    <row r="5164" spans="5:6" x14ac:dyDescent="0.25">
      <c r="E5164" t="str">
        <v>2002-08-09</v>
      </c>
      <c r="F5164" t="str">
        <v>26.87</v>
      </c>
    </row>
    <row r="5165" spans="5:6" x14ac:dyDescent="0.25">
      <c r="E5165" t="str">
        <v>2002-08-08</v>
      </c>
      <c r="F5165" t="str">
        <v>26.67</v>
      </c>
    </row>
    <row r="5166" spans="5:6" x14ac:dyDescent="0.25">
      <c r="E5166" t="str">
        <v>2002-08-07</v>
      </c>
      <c r="F5166" t="str">
        <v>26.58</v>
      </c>
    </row>
    <row r="5167" spans="5:6" x14ac:dyDescent="0.25">
      <c r="E5167" t="str">
        <v>2002-08-06</v>
      </c>
      <c r="F5167" t="str">
        <v>27.18</v>
      </c>
    </row>
    <row r="5168" spans="5:6" x14ac:dyDescent="0.25">
      <c r="E5168" t="str">
        <v>2002-08-05</v>
      </c>
      <c r="F5168" t="str">
        <v>26.55</v>
      </c>
    </row>
    <row r="5169" spans="5:6" x14ac:dyDescent="0.25">
      <c r="E5169" t="str">
        <v>2002-08-02</v>
      </c>
      <c r="F5169" t="str">
        <v>26.87</v>
      </c>
    </row>
    <row r="5170" spans="5:6" x14ac:dyDescent="0.25">
      <c r="E5170" t="str">
        <v>2002-08-01</v>
      </c>
      <c r="F5170" t="str">
        <v>26.51</v>
      </c>
    </row>
    <row r="5171" spans="5:6" x14ac:dyDescent="0.25">
      <c r="E5171" t="str">
        <v>2002-07-31</v>
      </c>
      <c r="F5171" t="str">
        <v>27.02</v>
      </c>
    </row>
    <row r="5172" spans="5:6" x14ac:dyDescent="0.25">
      <c r="E5172" t="str">
        <v>2002-07-30</v>
      </c>
      <c r="F5172" t="str">
        <v>27.43</v>
      </c>
    </row>
    <row r="5173" spans="5:6" x14ac:dyDescent="0.25">
      <c r="E5173" t="str">
        <v>2002-07-29</v>
      </c>
      <c r="F5173" t="str">
        <v>26.54</v>
      </c>
    </row>
    <row r="5174" spans="5:6" x14ac:dyDescent="0.25">
      <c r="E5174" t="str">
        <v>2002-07-26</v>
      </c>
      <c r="F5174" t="str">
        <v>26.55</v>
      </c>
    </row>
    <row r="5175" spans="5:6" x14ac:dyDescent="0.25">
      <c r="E5175" t="str">
        <v>2002-07-25</v>
      </c>
      <c r="F5175" t="str">
        <v>26.67</v>
      </c>
    </row>
    <row r="5176" spans="5:6" x14ac:dyDescent="0.25">
      <c r="E5176" t="str">
        <v>2002-07-24</v>
      </c>
      <c r="F5176" t="str">
        <v>26.78</v>
      </c>
    </row>
    <row r="5177" spans="5:6" x14ac:dyDescent="0.25">
      <c r="E5177" t="str">
        <v>2002-07-23</v>
      </c>
      <c r="F5177" t="str">
        <v>26.61</v>
      </c>
    </row>
    <row r="5178" spans="5:6" x14ac:dyDescent="0.25">
      <c r="E5178" t="str">
        <v>2002-07-22</v>
      </c>
      <c r="F5178" t="str">
        <v>26.61</v>
      </c>
    </row>
    <row r="5179" spans="5:6" x14ac:dyDescent="0.25">
      <c r="E5179" t="str">
        <v>2002-07-19</v>
      </c>
      <c r="F5179" t="str">
        <v>27.83</v>
      </c>
    </row>
    <row r="5180" spans="5:6" x14ac:dyDescent="0.25">
      <c r="E5180" t="str">
        <v>2002-07-18</v>
      </c>
      <c r="F5180" t="str">
        <v>27.50</v>
      </c>
    </row>
    <row r="5181" spans="5:6" x14ac:dyDescent="0.25">
      <c r="E5181" t="str">
        <v>2002-07-17</v>
      </c>
      <c r="F5181" t="str">
        <v>27.88</v>
      </c>
    </row>
    <row r="5182" spans="5:6" x14ac:dyDescent="0.25">
      <c r="E5182" t="str">
        <v>2002-07-16</v>
      </c>
      <c r="F5182" t="str">
        <v>27.68</v>
      </c>
    </row>
    <row r="5183" spans="5:6" x14ac:dyDescent="0.25">
      <c r="E5183" t="str">
        <v>2002-07-15</v>
      </c>
      <c r="F5183" t="str">
        <v>27.23</v>
      </c>
    </row>
    <row r="5184" spans="5:6" x14ac:dyDescent="0.25">
      <c r="E5184" t="str">
        <v>2002-07-12</v>
      </c>
      <c r="F5184" t="str">
        <v>27.48</v>
      </c>
    </row>
    <row r="5185" spans="5:6" x14ac:dyDescent="0.25">
      <c r="E5185" t="str">
        <v>2002-07-11</v>
      </c>
      <c r="F5185" t="str">
        <v>27.01</v>
      </c>
    </row>
    <row r="5186" spans="5:6" x14ac:dyDescent="0.25">
      <c r="E5186" t="str">
        <v>2002-07-10</v>
      </c>
      <c r="F5186" t="str">
        <v>26.73</v>
      </c>
    </row>
    <row r="5187" spans="5:6" x14ac:dyDescent="0.25">
      <c r="E5187" t="str">
        <v>2002-07-09</v>
      </c>
      <c r="F5187" t="str">
        <v>26.16</v>
      </c>
    </row>
    <row r="5188" spans="5:6" x14ac:dyDescent="0.25">
      <c r="E5188" t="str">
        <v>2002-07-08</v>
      </c>
      <c r="F5188" t="str">
        <v>26.14</v>
      </c>
    </row>
    <row r="5189" spans="5:6" x14ac:dyDescent="0.25">
      <c r="E5189" t="str">
        <v>2002-07-03</v>
      </c>
      <c r="F5189" t="str">
        <v>26.82</v>
      </c>
    </row>
    <row r="5190" spans="5:6" x14ac:dyDescent="0.25">
      <c r="E5190" t="str">
        <v>2002-07-02</v>
      </c>
      <c r="F5190" t="str">
        <v>26.83</v>
      </c>
    </row>
    <row r="5191" spans="5:6" x14ac:dyDescent="0.25">
      <c r="E5191" t="str">
        <v>2002-07-01</v>
      </c>
      <c r="F5191" t="str">
        <v>26.79</v>
      </c>
    </row>
    <row r="5192" spans="5:6" x14ac:dyDescent="0.25">
      <c r="E5192" t="str">
        <v>2002-06-28</v>
      </c>
      <c r="F5192" t="str">
        <v>26.79</v>
      </c>
    </row>
    <row r="5193" spans="5:6" x14ac:dyDescent="0.25">
      <c r="E5193" t="str">
        <v>2002-06-27</v>
      </c>
      <c r="F5193" t="str">
        <v>26.77</v>
      </c>
    </row>
    <row r="5194" spans="5:6" x14ac:dyDescent="0.25">
      <c r="E5194" t="str">
        <v>2002-06-26</v>
      </c>
      <c r="F5194" t="str">
        <v>26.67</v>
      </c>
    </row>
    <row r="5195" spans="5:6" x14ac:dyDescent="0.25">
      <c r="E5195" t="str">
        <v>2002-06-25</v>
      </c>
      <c r="F5195" t="str">
        <v>26.06</v>
      </c>
    </row>
    <row r="5196" spans="5:6" x14ac:dyDescent="0.25">
      <c r="E5196" t="str">
        <v>2002-06-24</v>
      </c>
      <c r="F5196" t="str">
        <v>26.31</v>
      </c>
    </row>
    <row r="5197" spans="5:6" x14ac:dyDescent="0.25">
      <c r="E5197" t="str">
        <v>2002-06-21</v>
      </c>
      <c r="F5197" t="str">
        <v>25.51</v>
      </c>
    </row>
    <row r="5198" spans="5:6" x14ac:dyDescent="0.25">
      <c r="E5198" t="str">
        <v>2002-06-20</v>
      </c>
      <c r="F5198" t="str">
        <v>25.62</v>
      </c>
    </row>
    <row r="5199" spans="5:6" x14ac:dyDescent="0.25">
      <c r="E5199" t="str">
        <v>2002-06-19</v>
      </c>
      <c r="F5199" t="str">
        <v>25.57</v>
      </c>
    </row>
    <row r="5200" spans="5:6" x14ac:dyDescent="0.25">
      <c r="E5200" t="str">
        <v>2002-06-18</v>
      </c>
      <c r="F5200" t="str">
        <v>25.36</v>
      </c>
    </row>
    <row r="5201" spans="5:6" x14ac:dyDescent="0.25">
      <c r="E5201" t="str">
        <v>2002-06-17</v>
      </c>
      <c r="F5201" t="str">
        <v>25.98</v>
      </c>
    </row>
    <row r="5202" spans="5:6" x14ac:dyDescent="0.25">
      <c r="E5202" t="str">
        <v>2002-06-14</v>
      </c>
      <c r="F5202" t="str">
        <v>25.90</v>
      </c>
    </row>
    <row r="5203" spans="5:6" x14ac:dyDescent="0.25">
      <c r="E5203" t="str">
        <v>2002-06-13</v>
      </c>
      <c r="F5203" t="str">
        <v>25.54</v>
      </c>
    </row>
    <row r="5204" spans="5:6" x14ac:dyDescent="0.25">
      <c r="E5204" t="str">
        <v>2002-06-12</v>
      </c>
      <c r="F5204" t="str">
        <v>24.79</v>
      </c>
    </row>
    <row r="5205" spans="5:6" x14ac:dyDescent="0.25">
      <c r="E5205" t="str">
        <v>2002-06-11</v>
      </c>
      <c r="F5205" t="str">
        <v>24.21</v>
      </c>
    </row>
    <row r="5206" spans="5:6" x14ac:dyDescent="0.25">
      <c r="E5206" t="str">
        <v>2002-06-10</v>
      </c>
      <c r="F5206" t="str">
        <v>24.24</v>
      </c>
    </row>
    <row r="5207" spans="5:6" x14ac:dyDescent="0.25">
      <c r="E5207" t="str">
        <v>2002-06-07</v>
      </c>
      <c r="F5207" t="str">
        <v>24.72</v>
      </c>
    </row>
    <row r="5208" spans="5:6" x14ac:dyDescent="0.25">
      <c r="E5208" t="str">
        <v>2002-06-06</v>
      </c>
      <c r="F5208" t="str">
        <v>24.89</v>
      </c>
    </row>
    <row r="5209" spans="5:6" x14ac:dyDescent="0.25">
      <c r="E5209" t="str">
        <v>2002-06-05</v>
      </c>
      <c r="F5209" t="str">
        <v>25.02</v>
      </c>
    </row>
    <row r="5210" spans="5:6" x14ac:dyDescent="0.25">
      <c r="E5210" t="str">
        <v>2002-06-04</v>
      </c>
      <c r="F5210" t="str">
        <v>25.32</v>
      </c>
    </row>
    <row r="5211" spans="5:6" x14ac:dyDescent="0.25">
      <c r="E5211" t="str">
        <v>2002-06-03</v>
      </c>
      <c r="F5211" t="str">
        <v>25.10</v>
      </c>
    </row>
    <row r="5212" spans="5:6" x14ac:dyDescent="0.25">
      <c r="E5212" t="str">
        <v>2002-05-31</v>
      </c>
      <c r="F5212" t="str">
        <v>25.37</v>
      </c>
    </row>
    <row r="5213" spans="5:6" x14ac:dyDescent="0.25">
      <c r="E5213" t="str">
        <v>2002-05-30</v>
      </c>
      <c r="F5213" t="str">
        <v>24.78</v>
      </c>
    </row>
    <row r="5214" spans="5:6" x14ac:dyDescent="0.25">
      <c r="E5214" t="str">
        <v>2002-05-29</v>
      </c>
      <c r="F5214" t="str">
        <v>25.64</v>
      </c>
    </row>
    <row r="5215" spans="5:6" x14ac:dyDescent="0.25">
      <c r="E5215" t="str">
        <v>2002-05-28</v>
      </c>
      <c r="F5215" t="str">
        <v>25.08</v>
      </c>
    </row>
    <row r="5216" spans="5:6" x14ac:dyDescent="0.25">
      <c r="E5216" t="str">
        <v>2002-05-24</v>
      </c>
      <c r="F5216" t="str">
        <v>26.69</v>
      </c>
    </row>
    <row r="5217" spans="5:6" x14ac:dyDescent="0.25">
      <c r="E5217" t="str">
        <v>2002-05-23</v>
      </c>
      <c r="F5217" t="str">
        <v>26.60</v>
      </c>
    </row>
    <row r="5218" spans="5:6" x14ac:dyDescent="0.25">
      <c r="E5218" t="str">
        <v>2002-05-22</v>
      </c>
      <c r="F5218" t="str">
        <v>27.01</v>
      </c>
    </row>
    <row r="5219" spans="5:6" x14ac:dyDescent="0.25">
      <c r="E5219" t="str">
        <v>2002-05-21</v>
      </c>
      <c r="F5219" t="str">
        <v>27.35</v>
      </c>
    </row>
    <row r="5220" spans="5:6" x14ac:dyDescent="0.25">
      <c r="E5220" t="str">
        <v>2002-05-20</v>
      </c>
      <c r="F5220" t="str">
        <v>28.24</v>
      </c>
    </row>
    <row r="5221" spans="5:6" x14ac:dyDescent="0.25">
      <c r="E5221" t="str">
        <v>2002-05-17</v>
      </c>
      <c r="F5221" t="str">
        <v>28.19</v>
      </c>
    </row>
    <row r="5222" spans="5:6" x14ac:dyDescent="0.25">
      <c r="E5222" t="str">
        <v>2002-05-16</v>
      </c>
      <c r="F5222" t="str">
        <v>28.00</v>
      </c>
    </row>
    <row r="5223" spans="5:6" x14ac:dyDescent="0.25">
      <c r="E5223" t="str">
        <v>2002-05-15</v>
      </c>
      <c r="F5223" t="str">
        <v>28.17</v>
      </c>
    </row>
    <row r="5224" spans="5:6" x14ac:dyDescent="0.25">
      <c r="E5224" t="str">
        <v>2002-05-14</v>
      </c>
      <c r="F5224" t="str">
        <v>29.17</v>
      </c>
    </row>
    <row r="5225" spans="5:6" x14ac:dyDescent="0.25">
      <c r="E5225" t="str">
        <v>2002-05-13</v>
      </c>
      <c r="F5225" t="str">
        <v>28.62</v>
      </c>
    </row>
    <row r="5226" spans="5:6" x14ac:dyDescent="0.25">
      <c r="E5226" t="str">
        <v>2002-05-10</v>
      </c>
      <c r="F5226" t="str">
        <v>27.92</v>
      </c>
    </row>
    <row r="5227" spans="5:6" x14ac:dyDescent="0.25">
      <c r="E5227" t="str">
        <v>2002-05-09</v>
      </c>
      <c r="F5227" t="str">
        <v>27.78</v>
      </c>
    </row>
    <row r="5228" spans="5:6" x14ac:dyDescent="0.25">
      <c r="E5228" t="str">
        <v>2002-05-08</v>
      </c>
      <c r="F5228" t="str">
        <v>27.76</v>
      </c>
    </row>
    <row r="5229" spans="5:6" x14ac:dyDescent="0.25">
      <c r="E5229" t="str">
        <v>2002-05-07</v>
      </c>
      <c r="F5229" t="str">
        <v>26.79</v>
      </c>
    </row>
    <row r="5230" spans="5:6" x14ac:dyDescent="0.25">
      <c r="E5230" t="str">
        <v>2002-05-06</v>
      </c>
      <c r="F5230" t="str">
        <v>26.11</v>
      </c>
    </row>
    <row r="5231" spans="5:6" x14ac:dyDescent="0.25">
      <c r="E5231" t="str">
        <v>2002-05-03</v>
      </c>
      <c r="F5231" t="str">
        <v>26.75</v>
      </c>
    </row>
    <row r="5232" spans="5:6" x14ac:dyDescent="0.25">
      <c r="E5232" t="str">
        <v>2002-05-02</v>
      </c>
      <c r="F5232" t="str">
        <v>26.31</v>
      </c>
    </row>
    <row r="5233" spans="5:6" x14ac:dyDescent="0.25">
      <c r="E5233" t="str">
        <v>2002-05-01</v>
      </c>
      <c r="F5233" t="str">
        <v>26.58</v>
      </c>
    </row>
    <row r="5234" spans="5:6" x14ac:dyDescent="0.25">
      <c r="E5234" t="str">
        <v>2002-04-30</v>
      </c>
      <c r="F5234" t="str">
        <v>27.32</v>
      </c>
    </row>
    <row r="5235" spans="5:6" x14ac:dyDescent="0.25">
      <c r="E5235" t="str">
        <v>2002-04-29</v>
      </c>
      <c r="F5235" t="str">
        <v>27.45</v>
      </c>
    </row>
    <row r="5236" spans="5:6" x14ac:dyDescent="0.25">
      <c r="E5236" t="str">
        <v>2002-04-26</v>
      </c>
      <c r="F5236" t="str">
        <v>27.12</v>
      </c>
    </row>
    <row r="5237" spans="5:6" x14ac:dyDescent="0.25">
      <c r="E5237" t="str">
        <v>2002-04-25</v>
      </c>
      <c r="F5237" t="str">
        <v>26.36</v>
      </c>
    </row>
    <row r="5238" spans="5:6" x14ac:dyDescent="0.25">
      <c r="E5238" t="str">
        <v>2002-04-24</v>
      </c>
      <c r="F5238" t="str">
        <v>26.28</v>
      </c>
    </row>
    <row r="5239" spans="5:6" x14ac:dyDescent="0.25">
      <c r="E5239" t="str">
        <v>2002-04-23</v>
      </c>
      <c r="F5239" t="str">
        <v>26.28</v>
      </c>
    </row>
    <row r="5240" spans="5:6" x14ac:dyDescent="0.25">
      <c r="E5240" t="str">
        <v>2002-04-22</v>
      </c>
      <c r="F5240" t="str">
        <v>26.28</v>
      </c>
    </row>
    <row r="5241" spans="5:6" x14ac:dyDescent="0.25">
      <c r="E5241" t="str">
        <v>2002-04-19</v>
      </c>
      <c r="F5241" t="str">
        <v>26.43</v>
      </c>
    </row>
    <row r="5242" spans="5:6" x14ac:dyDescent="0.25">
      <c r="E5242" t="str">
        <v>2002-04-18</v>
      </c>
      <c r="F5242" t="str">
        <v>25.86</v>
      </c>
    </row>
    <row r="5243" spans="5:6" x14ac:dyDescent="0.25">
      <c r="E5243" t="str">
        <v>2002-04-17</v>
      </c>
      <c r="F5243" t="str">
        <v>25.94</v>
      </c>
    </row>
    <row r="5244" spans="5:6" x14ac:dyDescent="0.25">
      <c r="E5244" t="str">
        <v>2002-04-16</v>
      </c>
      <c r="F5244" t="str">
        <v>24.92</v>
      </c>
    </row>
    <row r="5245" spans="5:6" x14ac:dyDescent="0.25">
      <c r="E5245" t="str">
        <v>2002-04-15</v>
      </c>
      <c r="F5245" t="str">
        <v>24.53</v>
      </c>
    </row>
    <row r="5246" spans="5:6" x14ac:dyDescent="0.25">
      <c r="E5246" t="str">
        <v>2002-04-12</v>
      </c>
      <c r="F5246" t="str">
        <v>23.51</v>
      </c>
    </row>
    <row r="5247" spans="5:6" x14ac:dyDescent="0.25">
      <c r="E5247" t="str">
        <v>2002-04-11</v>
      </c>
      <c r="F5247" t="str">
        <v>24.93</v>
      </c>
    </row>
    <row r="5248" spans="5:6" x14ac:dyDescent="0.25">
      <c r="E5248" t="str">
        <v>2002-04-10</v>
      </c>
      <c r="F5248" t="str">
        <v>26.15</v>
      </c>
    </row>
    <row r="5249" spans="5:6" x14ac:dyDescent="0.25">
      <c r="E5249" t="str">
        <v>2002-04-09</v>
      </c>
      <c r="F5249" t="str">
        <v>25.45</v>
      </c>
    </row>
    <row r="5250" spans="5:6" x14ac:dyDescent="0.25">
      <c r="E5250" t="str">
        <v>2002-04-08</v>
      </c>
      <c r="F5250" t="str">
        <v>26.16</v>
      </c>
    </row>
    <row r="5251" spans="5:6" x14ac:dyDescent="0.25">
      <c r="E5251" t="str">
        <v>2002-04-05</v>
      </c>
      <c r="F5251" t="str">
        <v>26.21</v>
      </c>
    </row>
    <row r="5252" spans="5:6" x14ac:dyDescent="0.25">
      <c r="E5252" t="str">
        <v>2002-04-04</v>
      </c>
      <c r="F5252" t="str">
        <v>26.64</v>
      </c>
    </row>
    <row r="5253" spans="5:6" x14ac:dyDescent="0.25">
      <c r="E5253" t="str">
        <v>2002-04-03</v>
      </c>
      <c r="F5253" t="str">
        <v>27.55</v>
      </c>
    </row>
    <row r="5254" spans="5:6" x14ac:dyDescent="0.25">
      <c r="E5254" t="str">
        <v>2002-04-02</v>
      </c>
      <c r="F5254" t="str">
        <v>27.75</v>
      </c>
    </row>
    <row r="5255" spans="5:6" x14ac:dyDescent="0.25">
      <c r="E5255" t="str">
        <v>2002-04-01</v>
      </c>
      <c r="F5255" t="str">
        <v>26.82</v>
      </c>
    </row>
    <row r="5256" spans="5:6" x14ac:dyDescent="0.25">
      <c r="E5256" t="str">
        <v>2002-03-28</v>
      </c>
      <c r="F5256" t="str">
        <v>26.21</v>
      </c>
    </row>
    <row r="5257" spans="5:6" x14ac:dyDescent="0.25">
      <c r="E5257" t="str">
        <v>2002-03-27</v>
      </c>
      <c r="F5257" t="str">
        <v>25.79</v>
      </c>
    </row>
    <row r="5258" spans="5:6" x14ac:dyDescent="0.25">
      <c r="E5258" t="str">
        <v>2002-03-26</v>
      </c>
      <c r="F5258" t="str">
        <v>25.75</v>
      </c>
    </row>
    <row r="5259" spans="5:6" x14ac:dyDescent="0.25">
      <c r="E5259" t="str">
        <v>2002-03-25</v>
      </c>
      <c r="F5259" t="str">
        <v>25.69</v>
      </c>
    </row>
    <row r="5260" spans="5:6" x14ac:dyDescent="0.25">
      <c r="E5260" t="str">
        <v>2002-03-22</v>
      </c>
      <c r="F5260" t="str">
        <v>25.56</v>
      </c>
    </row>
    <row r="5261" spans="5:6" x14ac:dyDescent="0.25">
      <c r="E5261" t="str">
        <v>2002-03-21</v>
      </c>
      <c r="F5261" t="str">
        <v>25.74</v>
      </c>
    </row>
    <row r="5262" spans="5:6" x14ac:dyDescent="0.25">
      <c r="E5262" t="str">
        <v>2002-03-20</v>
      </c>
      <c r="F5262" t="str">
        <v>24.92</v>
      </c>
    </row>
    <row r="5263" spans="5:6" x14ac:dyDescent="0.25">
      <c r="E5263" t="str">
        <v>2002-03-19</v>
      </c>
      <c r="F5263" t="str">
        <v>25.02</v>
      </c>
    </row>
    <row r="5264" spans="5:6" x14ac:dyDescent="0.25">
      <c r="E5264" t="str">
        <v>2002-03-18</v>
      </c>
      <c r="F5264" t="str">
        <v>25.03</v>
      </c>
    </row>
    <row r="5265" spans="5:6" x14ac:dyDescent="0.25">
      <c r="E5265" t="str">
        <v>2002-03-15</v>
      </c>
      <c r="F5265" t="str">
        <v>24.47</v>
      </c>
    </row>
    <row r="5266" spans="5:6" x14ac:dyDescent="0.25">
      <c r="E5266" t="str">
        <v>2002-03-14</v>
      </c>
      <c r="F5266" t="str">
        <v>24.48</v>
      </c>
    </row>
    <row r="5267" spans="5:6" x14ac:dyDescent="0.25">
      <c r="E5267" t="str">
        <v>2002-03-13</v>
      </c>
      <c r="F5267" t="str">
        <v>24.14</v>
      </c>
    </row>
    <row r="5268" spans="5:6" x14ac:dyDescent="0.25">
      <c r="E5268" t="str">
        <v>2002-03-12</v>
      </c>
      <c r="F5268" t="str">
        <v>24.55</v>
      </c>
    </row>
    <row r="5269" spans="5:6" x14ac:dyDescent="0.25">
      <c r="E5269" t="str">
        <v>2002-03-11</v>
      </c>
      <c r="F5269" t="str">
        <v>24.36</v>
      </c>
    </row>
    <row r="5270" spans="5:6" x14ac:dyDescent="0.25">
      <c r="E5270" t="str">
        <v>2002-03-08</v>
      </c>
      <c r="F5270" t="str">
        <v>23.87</v>
      </c>
    </row>
    <row r="5271" spans="5:6" x14ac:dyDescent="0.25">
      <c r="E5271" t="str">
        <v>2002-03-07</v>
      </c>
      <c r="F5271" t="str">
        <v>23.62</v>
      </c>
    </row>
    <row r="5272" spans="5:6" x14ac:dyDescent="0.25">
      <c r="E5272" t="str">
        <v>2002-03-06</v>
      </c>
      <c r="F5272" t="str">
        <v>23.32</v>
      </c>
    </row>
    <row r="5273" spans="5:6" x14ac:dyDescent="0.25">
      <c r="E5273" t="str">
        <v>2002-03-05</v>
      </c>
      <c r="F5273" t="str">
        <v>23.18</v>
      </c>
    </row>
    <row r="5274" spans="5:6" x14ac:dyDescent="0.25">
      <c r="E5274" t="str">
        <v>2002-03-04</v>
      </c>
      <c r="F5274" t="str">
        <v>22.55</v>
      </c>
    </row>
    <row r="5275" spans="5:6" x14ac:dyDescent="0.25">
      <c r="E5275" t="str">
        <v>2002-03-01</v>
      </c>
      <c r="F5275" t="str">
        <v>22.37</v>
      </c>
    </row>
    <row r="5276" spans="5:6" x14ac:dyDescent="0.25">
      <c r="E5276" t="str">
        <v>2002-02-28</v>
      </c>
      <c r="F5276" t="str">
        <v>21.78</v>
      </c>
    </row>
    <row r="5277" spans="5:6" x14ac:dyDescent="0.25">
      <c r="E5277" t="str">
        <v>2002-02-27</v>
      </c>
      <c r="F5277" t="str">
        <v>21.40</v>
      </c>
    </row>
    <row r="5278" spans="5:6" x14ac:dyDescent="0.25">
      <c r="E5278" t="str">
        <v>2002-02-26</v>
      </c>
      <c r="F5278" t="str">
        <v>21.37</v>
      </c>
    </row>
    <row r="5279" spans="5:6" x14ac:dyDescent="0.25">
      <c r="E5279" t="str">
        <v>2002-02-25</v>
      </c>
      <c r="F5279" t="str">
        <v>20.24</v>
      </c>
    </row>
    <row r="5280" spans="5:6" x14ac:dyDescent="0.25">
      <c r="E5280" t="str">
        <v>2002-02-22</v>
      </c>
      <c r="F5280" t="str">
        <v>20.92</v>
      </c>
    </row>
    <row r="5281" spans="5:6" x14ac:dyDescent="0.25">
      <c r="E5281" t="str">
        <v>2002-02-21</v>
      </c>
      <c r="F5281" t="str">
        <v>20.81</v>
      </c>
    </row>
    <row r="5282" spans="5:6" x14ac:dyDescent="0.25">
      <c r="E5282" t="str">
        <v>2002-02-20</v>
      </c>
      <c r="F5282" t="str">
        <v>20.31</v>
      </c>
    </row>
    <row r="5283" spans="5:6" x14ac:dyDescent="0.25">
      <c r="E5283" t="str">
        <v>2002-02-19</v>
      </c>
      <c r="F5283" t="str">
        <v>20.77</v>
      </c>
    </row>
    <row r="5284" spans="5:6" x14ac:dyDescent="0.25">
      <c r="E5284" t="str">
        <v>2002-02-15</v>
      </c>
      <c r="F5284" t="str">
        <v>21.47</v>
      </c>
    </row>
    <row r="5285" spans="5:6" x14ac:dyDescent="0.25">
      <c r="E5285" t="str">
        <v>2002-02-14</v>
      </c>
      <c r="F5285" t="str">
        <v>21.19</v>
      </c>
    </row>
    <row r="5286" spans="5:6" x14ac:dyDescent="0.25">
      <c r="E5286" t="str">
        <v>2002-02-13</v>
      </c>
      <c r="F5286" t="str">
        <v>21.19</v>
      </c>
    </row>
    <row r="5287" spans="5:6" x14ac:dyDescent="0.25">
      <c r="E5287" t="str">
        <v>2002-02-12</v>
      </c>
      <c r="F5287" t="str">
        <v>20.76</v>
      </c>
    </row>
    <row r="5288" spans="5:6" x14ac:dyDescent="0.25">
      <c r="E5288" t="str">
        <v>2002-02-11</v>
      </c>
      <c r="F5288" t="str">
        <v>21.29</v>
      </c>
    </row>
    <row r="5289" spans="5:6" x14ac:dyDescent="0.25">
      <c r="E5289" t="str">
        <v>2002-02-08</v>
      </c>
      <c r="F5289" t="str">
        <v>20.25</v>
      </c>
    </row>
    <row r="5290" spans="5:6" x14ac:dyDescent="0.25">
      <c r="E5290" t="str">
        <v>2002-02-07</v>
      </c>
      <c r="F5290" t="str">
        <v>19.75</v>
      </c>
    </row>
    <row r="5291" spans="5:6" x14ac:dyDescent="0.25">
      <c r="E5291" t="str">
        <v>2002-02-06</v>
      </c>
      <c r="F5291" t="str">
        <v>19.77</v>
      </c>
    </row>
    <row r="5292" spans="5:6" x14ac:dyDescent="0.25">
      <c r="E5292" t="str">
        <v>2002-02-05</v>
      </c>
      <c r="F5292" t="str">
        <v>20.06</v>
      </c>
    </row>
    <row r="5293" spans="5:6" x14ac:dyDescent="0.25">
      <c r="E5293" t="str">
        <v>2002-02-04</v>
      </c>
      <c r="F5293" t="str">
        <v>20.02</v>
      </c>
    </row>
    <row r="5294" spans="5:6" x14ac:dyDescent="0.25">
      <c r="E5294" t="str">
        <v>2002-02-01</v>
      </c>
      <c r="F5294" t="str">
        <v>20.40</v>
      </c>
    </row>
    <row r="5295" spans="5:6" x14ac:dyDescent="0.25">
      <c r="E5295" t="str">
        <v>2002-01-31</v>
      </c>
      <c r="F5295" t="str">
        <v>19.71</v>
      </c>
    </row>
    <row r="5296" spans="5:6" x14ac:dyDescent="0.25">
      <c r="E5296" t="str">
        <v>2002-01-30</v>
      </c>
      <c r="F5296" t="str">
        <v>19.11</v>
      </c>
    </row>
    <row r="5297" spans="5:6" x14ac:dyDescent="0.25">
      <c r="E5297" t="str">
        <v>2002-01-29</v>
      </c>
      <c r="F5297" t="str">
        <v>19.30</v>
      </c>
    </row>
    <row r="5298" spans="5:6" x14ac:dyDescent="0.25">
      <c r="E5298" t="str">
        <v>2002-01-28</v>
      </c>
      <c r="F5298" t="str">
        <v>20.05</v>
      </c>
    </row>
    <row r="5299" spans="5:6" x14ac:dyDescent="0.25">
      <c r="E5299" t="str">
        <v>2002-01-25</v>
      </c>
      <c r="F5299" t="str">
        <v>19.80</v>
      </c>
    </row>
    <row r="5300" spans="5:6" x14ac:dyDescent="0.25">
      <c r="E5300" t="str">
        <v>2002-01-24</v>
      </c>
      <c r="F5300" t="str">
        <v>19.57</v>
      </c>
    </row>
    <row r="5301" spans="5:6" x14ac:dyDescent="0.25">
      <c r="E5301" t="str">
        <v>2002-01-23</v>
      </c>
      <c r="F5301" t="str">
        <v>19.10</v>
      </c>
    </row>
    <row r="5302" spans="5:6" x14ac:dyDescent="0.25">
      <c r="E5302" t="str">
        <v>2002-01-22</v>
      </c>
      <c r="F5302" t="str">
        <v>18.36</v>
      </c>
    </row>
    <row r="5303" spans="5:6" x14ac:dyDescent="0.25">
      <c r="E5303" t="str">
        <v>2002-01-18</v>
      </c>
      <c r="F5303" t="str">
        <v>18.02</v>
      </c>
    </row>
    <row r="5304" spans="5:6" x14ac:dyDescent="0.25">
      <c r="E5304" t="str">
        <v>2002-01-17</v>
      </c>
      <c r="F5304" t="str">
        <v>18.20</v>
      </c>
    </row>
    <row r="5305" spans="5:6" x14ac:dyDescent="0.25">
      <c r="E5305" t="str">
        <v>2002-01-16</v>
      </c>
      <c r="F5305" t="str">
        <v>18.96</v>
      </c>
    </row>
    <row r="5306" spans="5:6" x14ac:dyDescent="0.25">
      <c r="E5306" t="str">
        <v>2002-01-15</v>
      </c>
      <c r="F5306" t="str">
        <v>18.99</v>
      </c>
    </row>
    <row r="5307" spans="5:6" x14ac:dyDescent="0.25">
      <c r="E5307" t="str">
        <v>2002-01-14</v>
      </c>
      <c r="F5307" t="str">
        <v>18.88</v>
      </c>
    </row>
    <row r="5308" spans="5:6" x14ac:dyDescent="0.25">
      <c r="E5308" t="str">
        <v>2002-01-11</v>
      </c>
      <c r="F5308" t="str">
        <v>19.67</v>
      </c>
    </row>
    <row r="5309" spans="5:6" x14ac:dyDescent="0.25">
      <c r="E5309" t="str">
        <v>2002-01-10</v>
      </c>
      <c r="F5309" t="str">
        <v>20.48</v>
      </c>
    </row>
    <row r="5310" spans="5:6" x14ac:dyDescent="0.25">
      <c r="E5310" t="str">
        <v>2002-01-09</v>
      </c>
      <c r="F5310" t="str">
        <v>20.32</v>
      </c>
    </row>
    <row r="5311" spans="5:6" x14ac:dyDescent="0.25">
      <c r="E5311" t="str">
        <v>2002-01-08</v>
      </c>
      <c r="F5311" t="str">
        <v>20.82</v>
      </c>
    </row>
    <row r="5312" spans="5:6" x14ac:dyDescent="0.25">
      <c r="E5312" t="str">
        <v>2002-01-07</v>
      </c>
      <c r="F5312" t="str">
        <v>21.42</v>
      </c>
    </row>
    <row r="5313" spans="5:6" x14ac:dyDescent="0.25">
      <c r="E5313" t="str">
        <v>2002-01-04</v>
      </c>
      <c r="F5313" t="str">
        <v>21.47</v>
      </c>
    </row>
    <row r="5314" spans="5:6" x14ac:dyDescent="0.25">
      <c r="E5314" t="str">
        <v>2002-01-03</v>
      </c>
      <c r="F5314" t="str">
        <v>20.65</v>
      </c>
    </row>
    <row r="5315" spans="5:6" x14ac:dyDescent="0.25">
      <c r="E5315" t="str">
        <v>2002-01-02</v>
      </c>
      <c r="F5315" t="str">
        <v>21.13</v>
      </c>
    </row>
    <row r="5316" spans="5:6" x14ac:dyDescent="0.25">
      <c r="E5316" t="str">
        <v>2001-12-31</v>
      </c>
      <c r="F5316" t="str">
        <v>19.96</v>
      </c>
    </row>
    <row r="5317" spans="5:6" x14ac:dyDescent="0.25">
      <c r="E5317" t="str">
        <v>2001-12-28</v>
      </c>
      <c r="F5317" t="str">
        <v>20.42</v>
      </c>
    </row>
    <row r="5318" spans="5:6" x14ac:dyDescent="0.25">
      <c r="E5318" t="str">
        <v>2001-12-27</v>
      </c>
      <c r="F5318" t="str">
        <v>21.07</v>
      </c>
    </row>
    <row r="5319" spans="5:6" x14ac:dyDescent="0.25">
      <c r="E5319" t="str">
        <v>2001-12-26</v>
      </c>
      <c r="F5319" t="str">
        <v>21.32</v>
      </c>
    </row>
    <row r="5320" spans="5:6" x14ac:dyDescent="0.25">
      <c r="E5320" t="str">
        <v>2001-12-21</v>
      </c>
      <c r="F5320" t="str">
        <v>19.30</v>
      </c>
    </row>
    <row r="5321" spans="5:6" x14ac:dyDescent="0.25">
      <c r="E5321" t="str">
        <v>2001-12-20</v>
      </c>
      <c r="F5321" t="str">
        <v>18.67</v>
      </c>
    </row>
    <row r="5322" spans="5:6" x14ac:dyDescent="0.25">
      <c r="E5322" t="str">
        <v>2001-12-19</v>
      </c>
      <c r="F5322" t="str">
        <v>19.37</v>
      </c>
    </row>
    <row r="5323" spans="5:6" x14ac:dyDescent="0.25">
      <c r="E5323" t="str">
        <v>2001-12-18</v>
      </c>
      <c r="F5323" t="str">
        <v>19.38</v>
      </c>
    </row>
    <row r="5324" spans="5:6" x14ac:dyDescent="0.25">
      <c r="E5324" t="str">
        <v>2001-12-17</v>
      </c>
      <c r="F5324" t="str">
        <v>19.28</v>
      </c>
    </row>
    <row r="5325" spans="5:6" x14ac:dyDescent="0.25">
      <c r="E5325" t="str">
        <v>2001-12-14</v>
      </c>
      <c r="F5325" t="str">
        <v>19.31</v>
      </c>
    </row>
    <row r="5326" spans="5:6" x14ac:dyDescent="0.25">
      <c r="E5326" t="str">
        <v>2001-12-13</v>
      </c>
      <c r="F5326" t="str">
        <v>18.20</v>
      </c>
    </row>
    <row r="5327" spans="5:6" x14ac:dyDescent="0.25">
      <c r="E5327" t="str">
        <v>2001-12-12</v>
      </c>
      <c r="F5327" t="str">
        <v>18.38</v>
      </c>
    </row>
    <row r="5328" spans="5:6" x14ac:dyDescent="0.25">
      <c r="E5328" t="str">
        <v>2001-12-11</v>
      </c>
      <c r="F5328" t="str">
        <v>18.04</v>
      </c>
    </row>
    <row r="5329" spans="5:6" x14ac:dyDescent="0.25">
      <c r="E5329" t="str">
        <v>2001-12-10</v>
      </c>
      <c r="F5329" t="str">
        <v>18.32</v>
      </c>
    </row>
    <row r="5330" spans="5:6" x14ac:dyDescent="0.25">
      <c r="E5330" t="str">
        <v>2001-12-07</v>
      </c>
      <c r="F5330" t="str">
        <v>19.08</v>
      </c>
    </row>
    <row r="5331" spans="5:6" x14ac:dyDescent="0.25">
      <c r="E5331" t="str">
        <v>2001-12-06</v>
      </c>
      <c r="F5331" t="str">
        <v>18.69</v>
      </c>
    </row>
    <row r="5332" spans="5:6" x14ac:dyDescent="0.25">
      <c r="E5332" t="str">
        <v>2001-12-05</v>
      </c>
      <c r="F5332" t="str">
        <v>19.62</v>
      </c>
    </row>
    <row r="5333" spans="5:6" x14ac:dyDescent="0.25">
      <c r="E5333" t="str">
        <v>2001-12-04</v>
      </c>
      <c r="F5333" t="str">
        <v>19.71</v>
      </c>
    </row>
    <row r="5334" spans="5:6" x14ac:dyDescent="0.25">
      <c r="E5334" t="str">
        <v>2001-12-03</v>
      </c>
      <c r="F5334" t="str">
        <v>20.27</v>
      </c>
    </row>
    <row r="5335" spans="5:6" x14ac:dyDescent="0.25">
      <c r="E5335" t="str">
        <v>2001-11-30</v>
      </c>
      <c r="F5335" t="str">
        <v>19.46</v>
      </c>
    </row>
    <row r="5336" spans="5:6" x14ac:dyDescent="0.25">
      <c r="E5336" t="str">
        <v>2001-11-29</v>
      </c>
      <c r="F5336" t="str">
        <v>18.55</v>
      </c>
    </row>
    <row r="5337" spans="5:6" x14ac:dyDescent="0.25">
      <c r="E5337" t="str">
        <v>2001-11-28</v>
      </c>
      <c r="F5337" t="str">
        <v>19.37</v>
      </c>
    </row>
    <row r="5338" spans="5:6" x14ac:dyDescent="0.25">
      <c r="E5338" t="str">
        <v>2001-11-27</v>
      </c>
      <c r="F5338" t="str">
        <v>19.57</v>
      </c>
    </row>
    <row r="5339" spans="5:6" x14ac:dyDescent="0.25">
      <c r="E5339" t="str">
        <v>2001-11-26</v>
      </c>
      <c r="F5339" t="str">
        <v>18.69</v>
      </c>
    </row>
    <row r="5340" spans="5:6" x14ac:dyDescent="0.25">
      <c r="E5340" t="str">
        <v>2001-11-21</v>
      </c>
      <c r="F5340" t="str">
        <v>18.38</v>
      </c>
    </row>
    <row r="5341" spans="5:6" x14ac:dyDescent="0.25">
      <c r="E5341" t="str">
        <v>2001-11-20</v>
      </c>
      <c r="F5341" t="str">
        <v>18.71</v>
      </c>
    </row>
    <row r="5342" spans="5:6" x14ac:dyDescent="0.25">
      <c r="E5342" t="str">
        <v>2001-11-19</v>
      </c>
      <c r="F5342" t="str">
        <v>17.74</v>
      </c>
    </row>
    <row r="5343" spans="5:6" x14ac:dyDescent="0.25">
      <c r="E5343" t="str">
        <v>2001-11-16</v>
      </c>
      <c r="F5343" t="str">
        <v>18.09</v>
      </c>
    </row>
    <row r="5344" spans="5:6" x14ac:dyDescent="0.25">
      <c r="E5344" t="str">
        <v>2001-11-15</v>
      </c>
      <c r="F5344" t="str">
        <v>17.50</v>
      </c>
    </row>
    <row r="5345" spans="5:6" x14ac:dyDescent="0.25">
      <c r="E5345" t="str">
        <v>2001-11-14</v>
      </c>
      <c r="F5345" t="str">
        <v>19.63</v>
      </c>
    </row>
    <row r="5346" spans="5:6" x14ac:dyDescent="0.25">
      <c r="E5346" t="str">
        <v>2001-11-13</v>
      </c>
      <c r="F5346" t="str">
        <v>21.56</v>
      </c>
    </row>
    <row r="5347" spans="5:6" x14ac:dyDescent="0.25">
      <c r="E5347" t="str">
        <v>2001-11-12</v>
      </c>
      <c r="F5347" t="str">
        <v>21.26</v>
      </c>
    </row>
    <row r="5348" spans="5:6" x14ac:dyDescent="0.25">
      <c r="E5348" t="str">
        <v>2001-11-09</v>
      </c>
      <c r="F5348" t="str">
        <v>22.23</v>
      </c>
    </row>
    <row r="5349" spans="5:6" x14ac:dyDescent="0.25">
      <c r="E5349" t="str">
        <v>2001-11-08</v>
      </c>
      <c r="F5349" t="str">
        <v>21.21</v>
      </c>
    </row>
    <row r="5350" spans="5:6" x14ac:dyDescent="0.25">
      <c r="E5350" t="str">
        <v>2001-11-07</v>
      </c>
      <c r="F5350" t="str">
        <v>20.11</v>
      </c>
    </row>
    <row r="5351" spans="5:6" x14ac:dyDescent="0.25">
      <c r="E5351" t="str">
        <v>2001-11-06</v>
      </c>
      <c r="F5351" t="str">
        <v>19.93</v>
      </c>
    </row>
    <row r="5352" spans="5:6" x14ac:dyDescent="0.25">
      <c r="E5352" t="str">
        <v>2001-11-05</v>
      </c>
      <c r="F5352" t="str">
        <v>20.00</v>
      </c>
    </row>
    <row r="5353" spans="5:6" x14ac:dyDescent="0.25">
      <c r="E5353" t="str">
        <v>2001-11-02</v>
      </c>
      <c r="F5353" t="str">
        <v>20.24</v>
      </c>
    </row>
    <row r="5354" spans="5:6" x14ac:dyDescent="0.25">
      <c r="E5354" t="str">
        <v>2001-11-01</v>
      </c>
      <c r="F5354" t="str">
        <v>20.47</v>
      </c>
    </row>
    <row r="5355" spans="5:6" x14ac:dyDescent="0.25">
      <c r="E5355" t="str">
        <v>2001-10-31</v>
      </c>
      <c r="F5355" t="str">
        <v>21.20</v>
      </c>
    </row>
    <row r="5356" spans="5:6" x14ac:dyDescent="0.25">
      <c r="E5356" t="str">
        <v>2001-10-30</v>
      </c>
      <c r="F5356" t="str">
        <v>21.83</v>
      </c>
    </row>
    <row r="5357" spans="5:6" x14ac:dyDescent="0.25">
      <c r="E5357" t="str">
        <v>2001-10-29</v>
      </c>
      <c r="F5357" t="str">
        <v>22.10</v>
      </c>
    </row>
    <row r="5358" spans="5:6" x14ac:dyDescent="0.25">
      <c r="E5358" t="str">
        <v>2001-10-26</v>
      </c>
      <c r="F5358" t="str">
        <v>22.07</v>
      </c>
    </row>
    <row r="5359" spans="5:6" x14ac:dyDescent="0.25">
      <c r="E5359" t="str">
        <v>2001-10-25</v>
      </c>
      <c r="F5359" t="str">
        <v>21.75</v>
      </c>
    </row>
    <row r="5360" spans="5:6" x14ac:dyDescent="0.25">
      <c r="E5360" t="str">
        <v>2001-10-24</v>
      </c>
      <c r="F5360" t="str">
        <v>22.00</v>
      </c>
    </row>
    <row r="5361" spans="5:6" x14ac:dyDescent="0.25">
      <c r="E5361" t="str">
        <v>2001-10-23</v>
      </c>
      <c r="F5361" t="str">
        <v>21.28</v>
      </c>
    </row>
    <row r="5362" spans="5:6" x14ac:dyDescent="0.25">
      <c r="E5362" t="str">
        <v>2001-10-22</v>
      </c>
      <c r="F5362" t="str">
        <v>21.78</v>
      </c>
    </row>
    <row r="5363" spans="5:6" x14ac:dyDescent="0.25">
      <c r="E5363" t="str">
        <v>2001-10-19</v>
      </c>
      <c r="F5363" t="str">
        <v>21.99</v>
      </c>
    </row>
    <row r="5364" spans="5:6" x14ac:dyDescent="0.25">
      <c r="E5364" t="str">
        <v>2001-10-18</v>
      </c>
      <c r="F5364" t="str">
        <v>21.33</v>
      </c>
    </row>
    <row r="5365" spans="5:6" x14ac:dyDescent="0.25">
      <c r="E5365" t="str">
        <v>2001-10-17</v>
      </c>
      <c r="F5365" t="str">
        <v>21.89</v>
      </c>
    </row>
    <row r="5366" spans="5:6" x14ac:dyDescent="0.25">
      <c r="E5366" t="str">
        <v>2001-10-16</v>
      </c>
      <c r="F5366" t="str">
        <v>22.01</v>
      </c>
    </row>
    <row r="5367" spans="5:6" x14ac:dyDescent="0.25">
      <c r="E5367" t="str">
        <v>2001-10-15</v>
      </c>
      <c r="F5367" t="str">
        <v>22.37</v>
      </c>
    </row>
    <row r="5368" spans="5:6" x14ac:dyDescent="0.25">
      <c r="E5368" t="str">
        <v>2001-10-12</v>
      </c>
      <c r="F5368" t="str">
        <v>22.49</v>
      </c>
    </row>
    <row r="5369" spans="5:6" x14ac:dyDescent="0.25">
      <c r="E5369" t="str">
        <v>2001-10-11</v>
      </c>
      <c r="F5369" t="str">
        <v>23.49</v>
      </c>
    </row>
    <row r="5370" spans="5:6" x14ac:dyDescent="0.25">
      <c r="E5370" t="str">
        <v>2001-10-10</v>
      </c>
      <c r="F5370" t="str">
        <v>22.51</v>
      </c>
    </row>
    <row r="5371" spans="5:6" x14ac:dyDescent="0.25">
      <c r="E5371" t="str">
        <v>2001-10-09</v>
      </c>
      <c r="F5371" t="str">
        <v>22.55</v>
      </c>
    </row>
    <row r="5372" spans="5:6" x14ac:dyDescent="0.25">
      <c r="E5372" t="str">
        <v>2001-10-08</v>
      </c>
      <c r="F5372" t="str">
        <v>22.25</v>
      </c>
    </row>
    <row r="5373" spans="5:6" x14ac:dyDescent="0.25">
      <c r="E5373" t="str">
        <v>2001-10-05</v>
      </c>
      <c r="F5373" t="str">
        <v>22.32</v>
      </c>
    </row>
    <row r="5374" spans="5:6" x14ac:dyDescent="0.25">
      <c r="E5374" t="str">
        <v>2001-10-04</v>
      </c>
      <c r="F5374" t="str">
        <v>22.70</v>
      </c>
    </row>
    <row r="5375" spans="5:6" x14ac:dyDescent="0.25">
      <c r="E5375" t="str">
        <v>2001-10-03</v>
      </c>
      <c r="F5375" t="str">
        <v>22.17</v>
      </c>
    </row>
    <row r="5376" spans="5:6" x14ac:dyDescent="0.25">
      <c r="E5376" t="str">
        <v>2001-10-02</v>
      </c>
      <c r="F5376" t="str">
        <v>22.70</v>
      </c>
    </row>
    <row r="5377" spans="5:6" x14ac:dyDescent="0.25">
      <c r="E5377" t="str">
        <v>2001-10-01</v>
      </c>
      <c r="F5377" t="str">
        <v>23.12</v>
      </c>
    </row>
    <row r="5378" spans="5:6" x14ac:dyDescent="0.25">
      <c r="E5378" t="str">
        <v>2001-09-28</v>
      </c>
      <c r="F5378" t="str">
        <v>23.44</v>
      </c>
    </row>
    <row r="5379" spans="5:6" x14ac:dyDescent="0.25">
      <c r="E5379" t="str">
        <v>2001-09-27</v>
      </c>
      <c r="F5379" t="str">
        <v>22.80</v>
      </c>
    </row>
    <row r="5380" spans="5:6" x14ac:dyDescent="0.25">
      <c r="E5380" t="str">
        <v>2001-09-26</v>
      </c>
      <c r="F5380" t="str">
        <v>22.40</v>
      </c>
    </row>
    <row r="5381" spans="5:6" x14ac:dyDescent="0.25">
      <c r="E5381" t="str">
        <v>2001-09-25</v>
      </c>
      <c r="F5381" t="str">
        <v>21.63</v>
      </c>
    </row>
    <row r="5382" spans="5:6" x14ac:dyDescent="0.25">
      <c r="E5382" t="str">
        <v>2001-09-24</v>
      </c>
      <c r="F5382" t="str">
        <v>21.46</v>
      </c>
    </row>
    <row r="5383" spans="5:6" x14ac:dyDescent="0.25">
      <c r="E5383" t="str">
        <v>2001-09-21</v>
      </c>
      <c r="F5383" t="str">
        <v>25.46</v>
      </c>
    </row>
    <row r="5384" spans="5:6" x14ac:dyDescent="0.25">
      <c r="E5384" t="str">
        <v>2001-09-20</v>
      </c>
      <c r="F5384" t="str">
        <v>26.60</v>
      </c>
    </row>
    <row r="5385" spans="5:6" x14ac:dyDescent="0.25">
      <c r="E5385" t="str">
        <v>2001-09-19</v>
      </c>
      <c r="F5385" t="str">
        <v>26.73</v>
      </c>
    </row>
    <row r="5386" spans="5:6" x14ac:dyDescent="0.25">
      <c r="E5386" t="str">
        <v>2001-09-18</v>
      </c>
      <c r="F5386" t="str">
        <v>27.81</v>
      </c>
    </row>
    <row r="5387" spans="5:6" x14ac:dyDescent="0.25">
      <c r="E5387" t="str">
        <v>2001-09-17</v>
      </c>
      <c r="F5387" t="str">
        <v>28.84</v>
      </c>
    </row>
    <row r="5388" spans="5:6" x14ac:dyDescent="0.25">
      <c r="E5388" t="str">
        <v>2001-09-14</v>
      </c>
      <c r="F5388" t="str">
        <v>29.59</v>
      </c>
    </row>
    <row r="5389" spans="5:6" x14ac:dyDescent="0.25">
      <c r="E5389" t="str">
        <v>2001-09-13</v>
      </c>
      <c r="F5389" t="str">
        <v>28.58</v>
      </c>
    </row>
    <row r="5390" spans="5:6" x14ac:dyDescent="0.25">
      <c r="E5390" t="str">
        <v>2001-09-12</v>
      </c>
      <c r="F5390" t="str">
        <v>27.64</v>
      </c>
    </row>
    <row r="5391" spans="5:6" x14ac:dyDescent="0.25">
      <c r="E5391" t="str">
        <v>2001-09-11</v>
      </c>
      <c r="F5391" t="str">
        <v>27.65</v>
      </c>
    </row>
    <row r="5392" spans="5:6" x14ac:dyDescent="0.25">
      <c r="E5392" t="str">
        <v>2001-09-10</v>
      </c>
      <c r="F5392" t="str">
        <v>27.66</v>
      </c>
    </row>
    <row r="5393" spans="5:6" x14ac:dyDescent="0.25">
      <c r="E5393" t="str">
        <v>2001-09-07</v>
      </c>
      <c r="F5393" t="str">
        <v>27.99</v>
      </c>
    </row>
    <row r="5394" spans="5:6" x14ac:dyDescent="0.25">
      <c r="E5394" t="str">
        <v>2001-09-06</v>
      </c>
      <c r="F5394" t="str">
        <v>27.54</v>
      </c>
    </row>
    <row r="5395" spans="5:6" x14ac:dyDescent="0.25">
      <c r="E5395" t="str">
        <v>2001-09-05</v>
      </c>
      <c r="F5395" t="str">
        <v>27.03</v>
      </c>
    </row>
    <row r="5396" spans="5:6" x14ac:dyDescent="0.25">
      <c r="E5396" t="str">
        <v>2001-09-04</v>
      </c>
      <c r="F5396" t="str">
        <v>26.94</v>
      </c>
    </row>
    <row r="5397" spans="5:6" x14ac:dyDescent="0.25">
      <c r="E5397" t="str">
        <v>2001-08-31</v>
      </c>
      <c r="F5397" t="str">
        <v>26.65</v>
      </c>
    </row>
    <row r="5398" spans="5:6" x14ac:dyDescent="0.25">
      <c r="E5398" t="str">
        <v>2001-08-30</v>
      </c>
      <c r="F5398" t="str">
        <v>26.65</v>
      </c>
    </row>
    <row r="5399" spans="5:6" x14ac:dyDescent="0.25">
      <c r="E5399" t="str">
        <v>2001-08-29</v>
      </c>
      <c r="F5399" t="str">
        <v>27.07</v>
      </c>
    </row>
    <row r="5400" spans="5:6" x14ac:dyDescent="0.25">
      <c r="E5400" t="str">
        <v>2001-08-28</v>
      </c>
      <c r="F5400" t="str">
        <v>27.16</v>
      </c>
    </row>
    <row r="5401" spans="5:6" x14ac:dyDescent="0.25">
      <c r="E5401" t="str">
        <v>2001-08-27</v>
      </c>
      <c r="F5401" t="str">
        <v>26.69</v>
      </c>
    </row>
    <row r="5402" spans="5:6" x14ac:dyDescent="0.25">
      <c r="E5402" t="str">
        <v>2001-08-24</v>
      </c>
      <c r="F5402" t="str">
        <v>28.34</v>
      </c>
    </row>
    <row r="5403" spans="5:6" x14ac:dyDescent="0.25">
      <c r="E5403" t="str">
        <v>2001-08-23</v>
      </c>
      <c r="F5403" t="str">
        <v>25.63</v>
      </c>
    </row>
    <row r="5404" spans="5:6" x14ac:dyDescent="0.25">
      <c r="E5404" t="str">
        <v>2001-08-22</v>
      </c>
      <c r="F5404" t="str">
        <v>27.17</v>
      </c>
    </row>
    <row r="5405" spans="5:6" x14ac:dyDescent="0.25">
      <c r="E5405" t="str">
        <v>2001-08-21</v>
      </c>
      <c r="F5405" t="str">
        <v>27.93</v>
      </c>
    </row>
    <row r="5406" spans="5:6" x14ac:dyDescent="0.25">
      <c r="E5406" t="str">
        <v>2001-08-20</v>
      </c>
      <c r="F5406" t="str">
        <v>27.20</v>
      </c>
    </row>
    <row r="5407" spans="5:6" x14ac:dyDescent="0.25">
      <c r="E5407" t="str">
        <v>2001-08-17</v>
      </c>
      <c r="F5407" t="str">
        <v>26.65</v>
      </c>
    </row>
    <row r="5408" spans="5:6" x14ac:dyDescent="0.25">
      <c r="E5408" t="str">
        <v>2001-08-16</v>
      </c>
      <c r="F5408" t="str">
        <v>27.47</v>
      </c>
    </row>
    <row r="5409" spans="5:6" x14ac:dyDescent="0.25">
      <c r="E5409" t="str">
        <v>2001-08-15</v>
      </c>
      <c r="F5409" t="str">
        <v>27.51</v>
      </c>
    </row>
    <row r="5410" spans="5:6" x14ac:dyDescent="0.25">
      <c r="E5410" t="str">
        <v>2001-08-14</v>
      </c>
      <c r="F5410" t="str">
        <v>28.10</v>
      </c>
    </row>
    <row r="5411" spans="5:6" x14ac:dyDescent="0.25">
      <c r="E5411" t="str">
        <v>2001-08-13</v>
      </c>
      <c r="F5411" t="str">
        <v>27.85</v>
      </c>
    </row>
    <row r="5412" spans="5:6" x14ac:dyDescent="0.25">
      <c r="E5412" t="str">
        <v>2001-08-10</v>
      </c>
      <c r="F5412" t="str">
        <v>28.12</v>
      </c>
    </row>
    <row r="5413" spans="5:6" x14ac:dyDescent="0.25">
      <c r="E5413" t="str">
        <v>2001-08-09</v>
      </c>
      <c r="F5413" t="str">
        <v>27.72</v>
      </c>
    </row>
    <row r="5414" spans="5:6" x14ac:dyDescent="0.25">
      <c r="E5414" t="str">
        <v>2001-08-08</v>
      </c>
      <c r="F5414" t="str">
        <v>27.62</v>
      </c>
    </row>
    <row r="5415" spans="5:6" x14ac:dyDescent="0.25">
      <c r="E5415" t="str">
        <v>2001-08-07</v>
      </c>
      <c r="F5415" t="str">
        <v>28.17</v>
      </c>
    </row>
    <row r="5416" spans="5:6" x14ac:dyDescent="0.25">
      <c r="E5416" t="str">
        <v>2001-08-06</v>
      </c>
      <c r="F5416" t="str">
        <v>27.70</v>
      </c>
    </row>
    <row r="5417" spans="5:6" x14ac:dyDescent="0.25">
      <c r="E5417" t="str">
        <v>2001-08-03</v>
      </c>
      <c r="F5417" t="str">
        <v>27.51</v>
      </c>
    </row>
    <row r="5418" spans="5:6" x14ac:dyDescent="0.25">
      <c r="E5418" t="str">
        <v>2001-08-02</v>
      </c>
      <c r="F5418" t="str">
        <v>27.86</v>
      </c>
    </row>
    <row r="5419" spans="5:6" x14ac:dyDescent="0.25">
      <c r="E5419" t="str">
        <v>2001-08-01</v>
      </c>
      <c r="F5419" t="str">
        <v>26.83</v>
      </c>
    </row>
    <row r="5420" spans="5:6" x14ac:dyDescent="0.25">
      <c r="E5420" t="str">
        <v>2001-07-31</v>
      </c>
      <c r="F5420" t="str">
        <v>26.70</v>
      </c>
    </row>
    <row r="5421" spans="5:6" x14ac:dyDescent="0.25">
      <c r="E5421" t="str">
        <v>2001-07-30</v>
      </c>
      <c r="F5421" t="str">
        <v>26.60</v>
      </c>
    </row>
    <row r="5422" spans="5:6" x14ac:dyDescent="0.25">
      <c r="E5422" t="str">
        <v>2001-07-27</v>
      </c>
      <c r="F5422" t="str">
        <v>26.98</v>
      </c>
    </row>
    <row r="5423" spans="5:6" x14ac:dyDescent="0.25">
      <c r="E5423" t="str">
        <v>2001-07-26</v>
      </c>
      <c r="F5423" t="str">
        <v>26.74</v>
      </c>
    </row>
    <row r="5424" spans="5:6" x14ac:dyDescent="0.25">
      <c r="E5424" t="str">
        <v>2001-07-25</v>
      </c>
      <c r="F5424" t="str">
        <v>26.71</v>
      </c>
    </row>
    <row r="5425" spans="5:6" x14ac:dyDescent="0.25">
      <c r="E5425" t="str">
        <v>2001-07-24</v>
      </c>
      <c r="F5425" t="str">
        <v>26.18</v>
      </c>
    </row>
    <row r="5426" spans="5:6" x14ac:dyDescent="0.25">
      <c r="E5426" t="str">
        <v>2001-07-23</v>
      </c>
      <c r="F5426" t="str">
        <v>25.88</v>
      </c>
    </row>
    <row r="5427" spans="5:6" x14ac:dyDescent="0.25">
      <c r="E5427" t="str">
        <v>2001-07-20</v>
      </c>
      <c r="F5427" t="str">
        <v>25.67</v>
      </c>
    </row>
    <row r="5428" spans="5:6" x14ac:dyDescent="0.25">
      <c r="E5428" t="str">
        <v>2001-07-19</v>
      </c>
      <c r="F5428" t="str">
        <v>24.65</v>
      </c>
    </row>
    <row r="5429" spans="5:6" x14ac:dyDescent="0.25">
      <c r="E5429" t="str">
        <v>2001-07-18</v>
      </c>
      <c r="F5429" t="str">
        <v>24.65</v>
      </c>
    </row>
    <row r="5430" spans="5:6" x14ac:dyDescent="0.25">
      <c r="E5430" t="str">
        <v>2001-07-17</v>
      </c>
      <c r="F5430" t="str">
        <v>25.33</v>
      </c>
    </row>
    <row r="5431" spans="5:6" x14ac:dyDescent="0.25">
      <c r="E5431" t="str">
        <v>2001-07-16</v>
      </c>
      <c r="F5431" t="str">
        <v>26.02</v>
      </c>
    </row>
    <row r="5432" spans="5:6" x14ac:dyDescent="0.25">
      <c r="E5432" t="str">
        <v>2001-07-13</v>
      </c>
      <c r="F5432" t="str">
        <v>26.57</v>
      </c>
    </row>
    <row r="5433" spans="5:6" x14ac:dyDescent="0.25">
      <c r="E5433" t="str">
        <v>2001-07-12</v>
      </c>
      <c r="F5433" t="str">
        <v>26.85</v>
      </c>
    </row>
    <row r="5434" spans="5:6" x14ac:dyDescent="0.25">
      <c r="E5434" t="str">
        <v>2001-07-11</v>
      </c>
      <c r="F5434" t="str">
        <v>27.07</v>
      </c>
    </row>
    <row r="5435" spans="5:6" x14ac:dyDescent="0.25">
      <c r="E5435" t="str">
        <v>2001-07-10</v>
      </c>
      <c r="F5435" t="str">
        <v>27.22</v>
      </c>
    </row>
    <row r="5436" spans="5:6" x14ac:dyDescent="0.25">
      <c r="E5436" t="str">
        <v>2001-07-09</v>
      </c>
      <c r="F5436" t="str">
        <v>27.63</v>
      </c>
    </row>
    <row r="5437" spans="5:6" x14ac:dyDescent="0.25">
      <c r="E5437" t="str">
        <v>2001-07-06</v>
      </c>
      <c r="F5437" t="str">
        <v>28.10</v>
      </c>
    </row>
    <row r="5438" spans="5:6" x14ac:dyDescent="0.25">
      <c r="E5438" t="str">
        <v>2001-07-05</v>
      </c>
      <c r="F5438" t="str">
        <v>27.07</v>
      </c>
    </row>
    <row r="5439" spans="5:6" x14ac:dyDescent="0.25">
      <c r="E5439" t="str">
        <v>2001-07-03</v>
      </c>
      <c r="F5439" t="str">
        <v>26.28</v>
      </c>
    </row>
    <row r="5440" spans="5:6" x14ac:dyDescent="0.25">
      <c r="E5440" t="str">
        <v>2001-07-02</v>
      </c>
      <c r="F5440" t="str">
        <v>26.02</v>
      </c>
    </row>
    <row r="5441" spans="5:6" x14ac:dyDescent="0.25">
      <c r="E5441" t="str">
        <v>2001-06-29</v>
      </c>
      <c r="F5441" t="str">
        <v>26.37</v>
      </c>
    </row>
    <row r="5442" spans="5:6" x14ac:dyDescent="0.25">
      <c r="E5442" t="str">
        <v>2001-06-28</v>
      </c>
      <c r="F5442" t="str">
        <v>25.75</v>
      </c>
    </row>
    <row r="5443" spans="5:6" x14ac:dyDescent="0.25">
      <c r="E5443" t="str">
        <v>2001-06-27</v>
      </c>
      <c r="F5443" t="str">
        <v>25.67</v>
      </c>
    </row>
    <row r="5444" spans="5:6" x14ac:dyDescent="0.25">
      <c r="E5444" t="str">
        <v>2001-06-26</v>
      </c>
      <c r="F5444" t="str">
        <v>26.97</v>
      </c>
    </row>
    <row r="5445" spans="5:6" x14ac:dyDescent="0.25">
      <c r="E5445" t="str">
        <v>2001-06-25</v>
      </c>
      <c r="F5445" t="str">
        <v>27.11</v>
      </c>
    </row>
    <row r="5446" spans="5:6" x14ac:dyDescent="0.25">
      <c r="E5446" t="str">
        <v>2001-06-22</v>
      </c>
      <c r="F5446" t="str">
        <v>27.02</v>
      </c>
    </row>
    <row r="5447" spans="5:6" x14ac:dyDescent="0.25">
      <c r="E5447" t="str">
        <v>2001-06-21</v>
      </c>
      <c r="F5447" t="str">
        <v>26.85</v>
      </c>
    </row>
    <row r="5448" spans="5:6" x14ac:dyDescent="0.25">
      <c r="E5448" t="str">
        <v>2001-06-20</v>
      </c>
      <c r="F5448" t="str">
        <v>26.52</v>
      </c>
    </row>
    <row r="5449" spans="5:6" x14ac:dyDescent="0.25">
      <c r="E5449" t="str">
        <v>2001-06-19</v>
      </c>
      <c r="F5449" t="str">
        <v>27.49</v>
      </c>
    </row>
    <row r="5450" spans="5:6" x14ac:dyDescent="0.25">
      <c r="E5450" t="str">
        <v>2001-06-18</v>
      </c>
      <c r="F5450" t="str">
        <v>27.55</v>
      </c>
    </row>
    <row r="5451" spans="5:6" x14ac:dyDescent="0.25">
      <c r="E5451" t="str">
        <v>2001-06-15</v>
      </c>
      <c r="F5451" t="str">
        <v>28.52</v>
      </c>
    </row>
    <row r="5452" spans="5:6" x14ac:dyDescent="0.25">
      <c r="E5452" t="str">
        <v>2001-06-14</v>
      </c>
      <c r="F5452" t="str">
        <v>29.12</v>
      </c>
    </row>
    <row r="5453" spans="5:6" x14ac:dyDescent="0.25">
      <c r="E5453" t="str">
        <v>2001-06-13</v>
      </c>
      <c r="F5453" t="str">
        <v>28.81</v>
      </c>
    </row>
    <row r="5454" spans="5:6" x14ac:dyDescent="0.25">
      <c r="E5454" t="str">
        <v>2001-06-12</v>
      </c>
      <c r="F5454" t="str">
        <v>29.13</v>
      </c>
    </row>
    <row r="5455" spans="5:6" x14ac:dyDescent="0.25">
      <c r="E5455" t="str">
        <v>2001-06-11</v>
      </c>
      <c r="F5455" t="str">
        <v>28.94</v>
      </c>
    </row>
    <row r="5456" spans="5:6" x14ac:dyDescent="0.25">
      <c r="E5456" t="str">
        <v>2001-06-08</v>
      </c>
      <c r="F5456" t="str">
        <v>28.43</v>
      </c>
    </row>
    <row r="5457" spans="5:6" x14ac:dyDescent="0.25">
      <c r="E5457" t="str">
        <v>2001-06-07</v>
      </c>
      <c r="F5457" t="str">
        <v>27.91</v>
      </c>
    </row>
    <row r="5458" spans="5:6" x14ac:dyDescent="0.25">
      <c r="E5458" t="str">
        <v>2001-06-06</v>
      </c>
      <c r="F5458" t="str">
        <v>27.56</v>
      </c>
    </row>
    <row r="5459" spans="5:6" x14ac:dyDescent="0.25">
      <c r="E5459" t="str">
        <v>2001-06-05</v>
      </c>
      <c r="F5459" t="str">
        <v>27.84</v>
      </c>
    </row>
    <row r="5460" spans="5:6" x14ac:dyDescent="0.25">
      <c r="E5460" t="str">
        <v>2001-06-04</v>
      </c>
      <c r="F5460" t="str">
        <v>28.14</v>
      </c>
    </row>
    <row r="5461" spans="5:6" x14ac:dyDescent="0.25">
      <c r="E5461" t="str">
        <v>2001-06-01</v>
      </c>
      <c r="F5461" t="str">
        <v>27.88</v>
      </c>
    </row>
    <row r="5462" spans="5:6" x14ac:dyDescent="0.25">
      <c r="E5462" t="str">
        <v>2001-05-31</v>
      </c>
      <c r="F5462" t="str">
        <v>28.39</v>
      </c>
    </row>
    <row r="5463" spans="5:6" x14ac:dyDescent="0.25">
      <c r="E5463" t="str">
        <v>2001-05-30</v>
      </c>
      <c r="F5463" t="str">
        <v>28.71</v>
      </c>
    </row>
    <row r="5464" spans="5:6" x14ac:dyDescent="0.25">
      <c r="E5464" t="str">
        <v>2001-05-29</v>
      </c>
      <c r="F5464" t="str">
        <v>28.76</v>
      </c>
    </row>
    <row r="5465" spans="5:6" x14ac:dyDescent="0.25">
      <c r="E5465" t="str">
        <v>2001-05-25</v>
      </c>
      <c r="F5465" t="str">
        <v>28.08</v>
      </c>
    </row>
    <row r="5466" spans="5:6" x14ac:dyDescent="0.25">
      <c r="E5466" t="str">
        <v>2001-05-24</v>
      </c>
      <c r="F5466" t="str">
        <v>27.97</v>
      </c>
    </row>
    <row r="5467" spans="5:6" x14ac:dyDescent="0.25">
      <c r="E5467" t="str">
        <v>2001-05-23</v>
      </c>
      <c r="F5467" t="str">
        <v>28.85</v>
      </c>
    </row>
    <row r="5468" spans="5:6" x14ac:dyDescent="0.25">
      <c r="E5468" t="str">
        <v>2001-05-22</v>
      </c>
      <c r="F5468" t="str">
        <v>29.75</v>
      </c>
    </row>
    <row r="5469" spans="5:6" x14ac:dyDescent="0.25">
      <c r="E5469" t="str">
        <v>2001-05-21</v>
      </c>
      <c r="F5469" t="str">
        <v>29.96</v>
      </c>
    </row>
    <row r="5470" spans="5:6" x14ac:dyDescent="0.25">
      <c r="E5470" t="str">
        <v>2001-05-18</v>
      </c>
      <c r="F5470" t="str">
        <v>29.90</v>
      </c>
    </row>
    <row r="5471" spans="5:6" x14ac:dyDescent="0.25">
      <c r="E5471" t="str">
        <v>2001-05-17</v>
      </c>
      <c r="F5471" t="str">
        <v>29.02</v>
      </c>
    </row>
    <row r="5472" spans="5:6" x14ac:dyDescent="0.25">
      <c r="E5472" t="str">
        <v>2001-05-16</v>
      </c>
      <c r="F5472" t="str">
        <v>28.77</v>
      </c>
    </row>
    <row r="5473" spans="5:6" x14ac:dyDescent="0.25">
      <c r="E5473" t="str">
        <v>2001-05-15</v>
      </c>
      <c r="F5473" t="str">
        <v>28.90</v>
      </c>
    </row>
    <row r="5474" spans="5:6" x14ac:dyDescent="0.25">
      <c r="E5474" t="str">
        <v>2001-05-14</v>
      </c>
      <c r="F5474" t="str">
        <v>28.83</v>
      </c>
    </row>
    <row r="5475" spans="5:6" x14ac:dyDescent="0.25">
      <c r="E5475" t="str">
        <v>2001-05-11</v>
      </c>
      <c r="F5475" t="str">
        <v>28.59</v>
      </c>
    </row>
    <row r="5476" spans="5:6" x14ac:dyDescent="0.25">
      <c r="E5476" t="str">
        <v>2001-05-10</v>
      </c>
      <c r="F5476" t="str">
        <v>28.50</v>
      </c>
    </row>
    <row r="5477" spans="5:6" x14ac:dyDescent="0.25">
      <c r="E5477" t="str">
        <v>2001-05-09</v>
      </c>
      <c r="F5477" t="str">
        <v>28.39</v>
      </c>
    </row>
    <row r="5478" spans="5:6" x14ac:dyDescent="0.25">
      <c r="E5478" t="str">
        <v>2001-05-08</v>
      </c>
      <c r="F5478" t="str">
        <v>27.35</v>
      </c>
    </row>
    <row r="5479" spans="5:6" x14ac:dyDescent="0.25">
      <c r="E5479" t="str">
        <v>2001-05-07</v>
      </c>
      <c r="F5479" t="str">
        <v>27.79</v>
      </c>
    </row>
    <row r="5480" spans="5:6" x14ac:dyDescent="0.25">
      <c r="E5480" t="str">
        <v>2001-05-04</v>
      </c>
      <c r="F5480" t="str">
        <v>28.41</v>
      </c>
    </row>
    <row r="5481" spans="5:6" x14ac:dyDescent="0.25">
      <c r="E5481" t="str">
        <v>2001-05-03</v>
      </c>
      <c r="F5481" t="str">
        <v>28.66</v>
      </c>
    </row>
    <row r="5482" spans="5:6" x14ac:dyDescent="0.25">
      <c r="E5482" t="str">
        <v>2001-05-02</v>
      </c>
      <c r="F5482" t="str">
        <v>27.89</v>
      </c>
    </row>
    <row r="5483" spans="5:6" x14ac:dyDescent="0.25">
      <c r="E5483" t="str">
        <v>2001-05-01</v>
      </c>
      <c r="F5483" t="str">
        <v>28.37</v>
      </c>
    </row>
    <row r="5484" spans="5:6" x14ac:dyDescent="0.25">
      <c r="E5484" t="str">
        <v>2001-04-30</v>
      </c>
      <c r="F5484" t="str">
        <v>28.48</v>
      </c>
    </row>
    <row r="5485" spans="5:6" x14ac:dyDescent="0.25">
      <c r="E5485" t="str">
        <v>2001-04-27</v>
      </c>
      <c r="F5485" t="str">
        <v>28.35</v>
      </c>
    </row>
    <row r="5486" spans="5:6" x14ac:dyDescent="0.25">
      <c r="E5486" t="str">
        <v>2001-04-26</v>
      </c>
      <c r="F5486" t="str">
        <v>28.47</v>
      </c>
    </row>
    <row r="5487" spans="5:6" x14ac:dyDescent="0.25">
      <c r="E5487" t="str">
        <v>2001-04-25</v>
      </c>
      <c r="F5487" t="str">
        <v>25.93</v>
      </c>
    </row>
    <row r="5488" spans="5:6" x14ac:dyDescent="0.25">
      <c r="E5488" t="str">
        <v>2001-04-24</v>
      </c>
      <c r="F5488" t="str">
        <v>25.24</v>
      </c>
    </row>
    <row r="5489" spans="5:6" x14ac:dyDescent="0.25">
      <c r="E5489" t="str">
        <v>2001-04-23</v>
      </c>
      <c r="F5489" t="str">
        <v>26.97</v>
      </c>
    </row>
    <row r="5490" spans="5:6" x14ac:dyDescent="0.25">
      <c r="E5490" t="str">
        <v>2001-04-20</v>
      </c>
      <c r="F5490" t="str">
        <v>27.00</v>
      </c>
    </row>
    <row r="5491" spans="5:6" x14ac:dyDescent="0.25">
      <c r="E5491" t="str">
        <v>2001-04-19</v>
      </c>
      <c r="F5491" t="str">
        <v>27.92</v>
      </c>
    </row>
    <row r="5492" spans="5:6" x14ac:dyDescent="0.25">
      <c r="E5492" t="str">
        <v>2001-04-18</v>
      </c>
      <c r="F5492" t="str">
        <v>27.83</v>
      </c>
    </row>
    <row r="5493" spans="5:6" x14ac:dyDescent="0.25">
      <c r="E5493" t="str">
        <v>2001-04-17</v>
      </c>
      <c r="F5493" t="str">
        <v>27.89</v>
      </c>
    </row>
    <row r="5494" spans="5:6" x14ac:dyDescent="0.25">
      <c r="E5494" t="str">
        <v>2001-04-16</v>
      </c>
      <c r="F5494" t="str">
        <v>28.81</v>
      </c>
    </row>
    <row r="5495" spans="5:6" x14ac:dyDescent="0.25">
      <c r="E5495" t="str">
        <v>2001-04-12</v>
      </c>
      <c r="F5495" t="str">
        <v>28.75</v>
      </c>
    </row>
    <row r="5496" spans="5:6" x14ac:dyDescent="0.25">
      <c r="E5496" t="str">
        <v>2001-04-11</v>
      </c>
      <c r="F5496" t="str">
        <v>28.42</v>
      </c>
    </row>
    <row r="5497" spans="5:6" x14ac:dyDescent="0.25">
      <c r="E5497" t="str">
        <v>2001-04-10</v>
      </c>
      <c r="F5497" t="str">
        <v>28.47</v>
      </c>
    </row>
    <row r="5498" spans="5:6" x14ac:dyDescent="0.25">
      <c r="E5498" t="str">
        <v>2001-04-09</v>
      </c>
      <c r="F5498" t="str">
        <v>27.45</v>
      </c>
    </row>
    <row r="5499" spans="5:6" x14ac:dyDescent="0.25">
      <c r="E5499" t="str">
        <v>2001-04-06</v>
      </c>
      <c r="F5499" t="str">
        <v>27.07</v>
      </c>
    </row>
    <row r="5500" spans="5:6" x14ac:dyDescent="0.25">
      <c r="E5500" t="str">
        <v>2001-04-05</v>
      </c>
      <c r="F5500" t="str">
        <v>27.24</v>
      </c>
    </row>
    <row r="5501" spans="5:6" x14ac:dyDescent="0.25">
      <c r="E5501" t="str">
        <v>2001-04-04</v>
      </c>
      <c r="F5501" t="str">
        <v>27.16</v>
      </c>
    </row>
    <row r="5502" spans="5:6" x14ac:dyDescent="0.25">
      <c r="E5502" t="str">
        <v>2001-04-03</v>
      </c>
      <c r="F5502" t="str">
        <v>26.65</v>
      </c>
    </row>
    <row r="5503" spans="5:6" x14ac:dyDescent="0.25">
      <c r="E5503" t="str">
        <v>2001-04-02</v>
      </c>
      <c r="F5503" t="str">
        <v>25.70</v>
      </c>
    </row>
    <row r="5504" spans="5:6" x14ac:dyDescent="0.25">
      <c r="E5504" t="str">
        <v>2001-03-30</v>
      </c>
      <c r="F5504" t="str">
        <v>26.37</v>
      </c>
    </row>
    <row r="5505" spans="5:6" x14ac:dyDescent="0.25">
      <c r="E5505" t="str">
        <v>2001-03-29</v>
      </c>
      <c r="F5505" t="str">
        <v>26.47</v>
      </c>
    </row>
    <row r="5506" spans="5:6" x14ac:dyDescent="0.25">
      <c r="E5506" t="str">
        <v>2001-03-28</v>
      </c>
      <c r="F5506" t="str">
        <v>26.43</v>
      </c>
    </row>
    <row r="5507" spans="5:6" x14ac:dyDescent="0.25">
      <c r="E5507" t="str">
        <v>2001-03-27</v>
      </c>
      <c r="F5507" t="str">
        <v>27.62</v>
      </c>
    </row>
    <row r="5508" spans="5:6" x14ac:dyDescent="0.25">
      <c r="E5508" t="str">
        <v>2001-03-26</v>
      </c>
      <c r="F5508" t="str">
        <v>27.40</v>
      </c>
    </row>
    <row r="5509" spans="5:6" x14ac:dyDescent="0.25">
      <c r="E5509" t="str">
        <v>2001-03-23</v>
      </c>
      <c r="F5509" t="str">
        <v>27.31</v>
      </c>
    </row>
    <row r="5510" spans="5:6" x14ac:dyDescent="0.25">
      <c r="E5510" t="str">
        <v>2001-03-22</v>
      </c>
      <c r="F5510" t="str">
        <v>26.19</v>
      </c>
    </row>
    <row r="5511" spans="5:6" x14ac:dyDescent="0.25">
      <c r="E5511" t="str">
        <v>2001-03-21</v>
      </c>
      <c r="F5511" t="str">
        <v>26.43</v>
      </c>
    </row>
    <row r="5512" spans="5:6" x14ac:dyDescent="0.25">
      <c r="E5512" t="str">
        <v>2001-03-20</v>
      </c>
      <c r="F5512" t="str">
        <v>25.99</v>
      </c>
    </row>
    <row r="5513" spans="5:6" x14ac:dyDescent="0.25">
      <c r="E5513" t="str">
        <v>2001-03-19</v>
      </c>
      <c r="F5513" t="str">
        <v>26.17</v>
      </c>
    </row>
    <row r="5514" spans="5:6" x14ac:dyDescent="0.25">
      <c r="E5514" t="str">
        <v>2001-03-16</v>
      </c>
      <c r="F5514" t="str">
        <v>26.68</v>
      </c>
    </row>
    <row r="5515" spans="5:6" x14ac:dyDescent="0.25">
      <c r="E5515" t="str">
        <v>2001-03-15</v>
      </c>
      <c r="F5515" t="str">
        <v>26.56</v>
      </c>
    </row>
    <row r="5516" spans="5:6" x14ac:dyDescent="0.25">
      <c r="E5516" t="str">
        <v>2001-03-14</v>
      </c>
      <c r="F5516" t="str">
        <v>26.49</v>
      </c>
    </row>
    <row r="5517" spans="5:6" x14ac:dyDescent="0.25">
      <c r="E5517" t="str">
        <v>2001-03-13</v>
      </c>
      <c r="F5517" t="str">
        <v>27.45</v>
      </c>
    </row>
    <row r="5518" spans="5:6" x14ac:dyDescent="0.25">
      <c r="E5518" t="str">
        <v>2001-03-12</v>
      </c>
      <c r="F5518" t="str">
        <v>27.91</v>
      </c>
    </row>
    <row r="5519" spans="5:6" x14ac:dyDescent="0.25">
      <c r="E5519" t="str">
        <v>2001-03-09</v>
      </c>
      <c r="F5519" t="str">
        <v>27.97</v>
      </c>
    </row>
    <row r="5520" spans="5:6" x14ac:dyDescent="0.25">
      <c r="E5520" t="str">
        <v>2001-03-08</v>
      </c>
      <c r="F5520" t="str">
        <v>28.31</v>
      </c>
    </row>
    <row r="5521" spans="5:6" x14ac:dyDescent="0.25">
      <c r="E5521" t="str">
        <v>2001-03-07</v>
      </c>
      <c r="F5521" t="str">
        <v>28.95</v>
      </c>
    </row>
    <row r="5522" spans="5:6" x14ac:dyDescent="0.25">
      <c r="E5522" t="str">
        <v>2001-03-06</v>
      </c>
      <c r="F5522" t="str">
        <v>28.40</v>
      </c>
    </row>
    <row r="5523" spans="5:6" x14ac:dyDescent="0.25">
      <c r="E5523" t="str">
        <v>2001-03-05</v>
      </c>
      <c r="F5523" t="str">
        <v>28.61</v>
      </c>
    </row>
    <row r="5524" spans="5:6" x14ac:dyDescent="0.25">
      <c r="E5524" t="str">
        <v>2001-03-02</v>
      </c>
      <c r="F5524" t="str">
        <v>27.89</v>
      </c>
    </row>
    <row r="5525" spans="5:6" x14ac:dyDescent="0.25">
      <c r="E5525" t="str">
        <v>2001-03-01</v>
      </c>
      <c r="F5525" t="str">
        <v>27.78</v>
      </c>
    </row>
    <row r="5526" spans="5:6" x14ac:dyDescent="0.25">
      <c r="E5526" t="str">
        <v>2001-02-28</v>
      </c>
      <c r="F5526" t="str">
        <v>27.35</v>
      </c>
    </row>
    <row r="5527" spans="5:6" x14ac:dyDescent="0.25">
      <c r="E5527" t="str">
        <v>2001-02-27</v>
      </c>
      <c r="F5527" t="str">
        <v>28.26</v>
      </c>
    </row>
    <row r="5528" spans="5:6" x14ac:dyDescent="0.25">
      <c r="E5528" t="str">
        <v>2001-02-26</v>
      </c>
      <c r="F5528" t="str">
        <v>28.27</v>
      </c>
    </row>
    <row r="5529" spans="5:6" x14ac:dyDescent="0.25">
      <c r="E5529" t="str">
        <v>2001-02-23</v>
      </c>
      <c r="F5529" t="str">
        <v>28.83</v>
      </c>
    </row>
    <row r="5530" spans="5:6" x14ac:dyDescent="0.25">
      <c r="E5530" t="str">
        <v>2001-02-22</v>
      </c>
      <c r="F5530" t="str">
        <v>28.52</v>
      </c>
    </row>
    <row r="5531" spans="5:6" x14ac:dyDescent="0.25">
      <c r="E5531" t="str">
        <v>2001-02-21</v>
      </c>
      <c r="F5531" t="str">
        <v>28.64</v>
      </c>
    </row>
    <row r="5532" spans="5:6" x14ac:dyDescent="0.25">
      <c r="E5532" t="str">
        <v>2001-02-20</v>
      </c>
      <c r="F5532" t="str">
        <v>28.60</v>
      </c>
    </row>
    <row r="5533" spans="5:6" x14ac:dyDescent="0.25">
      <c r="E5533" t="str">
        <v>2001-02-16</v>
      </c>
      <c r="F5533" t="str">
        <v>29.22</v>
      </c>
    </row>
    <row r="5534" spans="5:6" x14ac:dyDescent="0.25">
      <c r="E5534" t="str">
        <v>2001-02-15</v>
      </c>
      <c r="F5534" t="str">
        <v>28.96</v>
      </c>
    </row>
    <row r="5535" spans="5:6" x14ac:dyDescent="0.25">
      <c r="E5535" t="str">
        <v>2001-02-14</v>
      </c>
      <c r="F5535" t="str">
        <v>29.55</v>
      </c>
    </row>
    <row r="5536" spans="5:6" x14ac:dyDescent="0.25">
      <c r="E5536" t="str">
        <v>2001-02-13</v>
      </c>
      <c r="F5536" t="str">
        <v>30.12</v>
      </c>
    </row>
    <row r="5537" spans="5:6" x14ac:dyDescent="0.25">
      <c r="E5537" t="str">
        <v>2001-02-12</v>
      </c>
      <c r="F5537" t="str">
        <v>30.52</v>
      </c>
    </row>
    <row r="5538" spans="5:6" x14ac:dyDescent="0.25">
      <c r="E5538" t="str">
        <v>2001-02-09</v>
      </c>
      <c r="F5538" t="str">
        <v>30.93</v>
      </c>
    </row>
    <row r="5539" spans="5:6" x14ac:dyDescent="0.25">
      <c r="E5539" t="str">
        <v>2001-02-08</v>
      </c>
      <c r="F5539" t="str">
        <v>31.57</v>
      </c>
    </row>
    <row r="5540" spans="5:6" x14ac:dyDescent="0.25">
      <c r="E5540" t="str">
        <v>2001-02-07</v>
      </c>
      <c r="F5540" t="str">
        <v>31.27</v>
      </c>
    </row>
    <row r="5541" spans="5:6" x14ac:dyDescent="0.25">
      <c r="E5541" t="str">
        <v>2001-02-06</v>
      </c>
      <c r="F5541" t="str">
        <v>30.27</v>
      </c>
    </row>
    <row r="5542" spans="5:6" x14ac:dyDescent="0.25">
      <c r="E5542" t="str">
        <v>2001-02-05</v>
      </c>
      <c r="F5542" t="str">
        <v>30.55</v>
      </c>
    </row>
    <row r="5543" spans="5:6" x14ac:dyDescent="0.25">
      <c r="E5543" t="str">
        <v>2001-02-02</v>
      </c>
      <c r="F5543" t="str">
        <v>31.27</v>
      </c>
    </row>
    <row r="5544" spans="5:6" x14ac:dyDescent="0.25">
      <c r="E5544" t="str">
        <v>2001-02-01</v>
      </c>
      <c r="F5544" t="str">
        <v>29.88</v>
      </c>
    </row>
    <row r="5545" spans="5:6" x14ac:dyDescent="0.25">
      <c r="E5545" t="str">
        <v>2001-01-31</v>
      </c>
      <c r="F5545" t="str">
        <v>28.62</v>
      </c>
    </row>
    <row r="5546" spans="5:6" x14ac:dyDescent="0.25">
      <c r="E5546" t="str">
        <v>2001-01-30</v>
      </c>
      <c r="F5546" t="str">
        <v>29.12</v>
      </c>
    </row>
    <row r="5547" spans="5:6" x14ac:dyDescent="0.25">
      <c r="E5547" t="str">
        <v>2001-01-29</v>
      </c>
      <c r="F5547" t="str">
        <v>29.07</v>
      </c>
    </row>
    <row r="5548" spans="5:6" x14ac:dyDescent="0.25">
      <c r="E5548" t="str">
        <v>2001-01-26</v>
      </c>
      <c r="F5548" t="str">
        <v>29.79</v>
      </c>
    </row>
    <row r="5549" spans="5:6" x14ac:dyDescent="0.25">
      <c r="E5549" t="str">
        <v>2001-01-25</v>
      </c>
      <c r="F5549" t="str">
        <v>31.61</v>
      </c>
    </row>
    <row r="5550" spans="5:6" x14ac:dyDescent="0.25">
      <c r="E5550" t="str">
        <v>2001-01-24</v>
      </c>
      <c r="F5550" t="str">
        <v>31.46</v>
      </c>
    </row>
    <row r="5551" spans="5:6" x14ac:dyDescent="0.25">
      <c r="E5551" t="str">
        <v>2001-01-23</v>
      </c>
      <c r="F5551" t="str">
        <v>31.66</v>
      </c>
    </row>
    <row r="5552" spans="5:6" x14ac:dyDescent="0.25">
      <c r="E5552" t="str">
        <v>2001-01-22</v>
      </c>
      <c r="F5552" t="str">
        <v>32.21</v>
      </c>
    </row>
    <row r="5553" spans="5:6" x14ac:dyDescent="0.25">
      <c r="E5553" t="str">
        <v>2001-01-19</v>
      </c>
      <c r="F5553" t="str">
        <v>32.12</v>
      </c>
    </row>
    <row r="5554" spans="5:6" x14ac:dyDescent="0.25">
      <c r="E5554" t="str">
        <v>2001-01-18</v>
      </c>
      <c r="F5554" t="str">
        <v>30.42</v>
      </c>
    </row>
    <row r="5555" spans="5:6" x14ac:dyDescent="0.25">
      <c r="E5555" t="str">
        <v>2001-01-17</v>
      </c>
      <c r="F5555" t="str">
        <v>29.77</v>
      </c>
    </row>
    <row r="5556" spans="5:6" x14ac:dyDescent="0.25">
      <c r="E5556" t="str">
        <v>2001-01-16</v>
      </c>
      <c r="F5556" t="str">
        <v>30.19</v>
      </c>
    </row>
    <row r="5557" spans="5:6" x14ac:dyDescent="0.25">
      <c r="E5557" t="str">
        <v>2001-01-12</v>
      </c>
      <c r="F5557" t="str">
        <v>30.07</v>
      </c>
    </row>
    <row r="5558" spans="5:6" x14ac:dyDescent="0.25">
      <c r="E5558" t="str">
        <v>2001-01-11</v>
      </c>
      <c r="F5558" t="str">
        <v>29.42</v>
      </c>
    </row>
    <row r="5559" spans="5:6" x14ac:dyDescent="0.25">
      <c r="E5559" t="str">
        <v>2001-01-10</v>
      </c>
      <c r="F5559" t="str">
        <v>29.42</v>
      </c>
    </row>
    <row r="5560" spans="5:6" x14ac:dyDescent="0.25">
      <c r="E5560" t="str">
        <v>2001-01-09</v>
      </c>
      <c r="F5560" t="str">
        <v>27.72</v>
      </c>
    </row>
    <row r="5561" spans="5:6" x14ac:dyDescent="0.25">
      <c r="E5561" t="str">
        <v>2001-01-08</v>
      </c>
      <c r="F5561" t="str">
        <v>27.44</v>
      </c>
    </row>
    <row r="5562" spans="5:6" x14ac:dyDescent="0.25">
      <c r="E5562" t="str">
        <v>2001-01-05</v>
      </c>
      <c r="F5562" t="str">
        <v>28.02</v>
      </c>
    </row>
    <row r="5563" spans="5:6" x14ac:dyDescent="0.25">
      <c r="E5563" t="str">
        <v>2001-01-04</v>
      </c>
      <c r="F5563" t="str">
        <v>27.95</v>
      </c>
    </row>
    <row r="5564" spans="5:6" x14ac:dyDescent="0.25">
      <c r="E5564" t="str">
        <v>2001-01-03</v>
      </c>
      <c r="F5564" t="str">
        <v>27.93</v>
      </c>
    </row>
    <row r="5565" spans="5:6" x14ac:dyDescent="0.25">
      <c r="E5565" t="str">
        <v>2001-01-02</v>
      </c>
      <c r="F5565" t="str">
        <v>27.29</v>
      </c>
    </row>
    <row r="5566" spans="5:6" x14ac:dyDescent="0.25">
      <c r="E5566" t="str">
        <v>2000-12-29</v>
      </c>
      <c r="F5566" t="str">
        <v>26.72</v>
      </c>
    </row>
    <row r="5567" spans="5:6" x14ac:dyDescent="0.25">
      <c r="E5567" t="str">
        <v>2000-12-28</v>
      </c>
      <c r="F5567" t="str">
        <v>25.82</v>
      </c>
    </row>
    <row r="5568" spans="5:6" x14ac:dyDescent="0.25">
      <c r="E5568" t="str">
        <v>2000-12-27</v>
      </c>
      <c r="F5568" t="str">
        <v>26.55</v>
      </c>
    </row>
    <row r="5569" spans="5:6" x14ac:dyDescent="0.25">
      <c r="E5569" t="str">
        <v>2000-12-26</v>
      </c>
      <c r="F5569" t="str">
        <v>27.00</v>
      </c>
    </row>
    <row r="5570" spans="5:6" x14ac:dyDescent="0.25">
      <c r="E5570" t="str">
        <v>2000-12-22</v>
      </c>
      <c r="F5570" t="str">
        <v>26.16</v>
      </c>
    </row>
    <row r="5571" spans="5:6" x14ac:dyDescent="0.25">
      <c r="E5571" t="str">
        <v>2000-12-21</v>
      </c>
      <c r="F5571" t="str">
        <v>26.06</v>
      </c>
    </row>
    <row r="5572" spans="5:6" x14ac:dyDescent="0.25">
      <c r="E5572" t="str">
        <v>2000-12-20</v>
      </c>
      <c r="F5572" t="str">
        <v>25.83</v>
      </c>
    </row>
    <row r="5573" spans="5:6" x14ac:dyDescent="0.25">
      <c r="E5573" t="str">
        <v>2000-12-19</v>
      </c>
      <c r="F5573" t="str">
        <v>29.34</v>
      </c>
    </row>
    <row r="5574" spans="5:6" x14ac:dyDescent="0.25">
      <c r="E5574" t="str">
        <v>2000-12-18</v>
      </c>
      <c r="F5574" t="str">
        <v>29.52</v>
      </c>
    </row>
    <row r="5575" spans="5:6" x14ac:dyDescent="0.25">
      <c r="E5575" t="str">
        <v>2000-12-15</v>
      </c>
      <c r="F5575" t="str">
        <v>28.86</v>
      </c>
    </row>
    <row r="5576" spans="5:6" x14ac:dyDescent="0.25">
      <c r="E5576" t="str">
        <v>2000-12-14</v>
      </c>
      <c r="F5576" t="str">
        <v>28.06</v>
      </c>
    </row>
    <row r="5577" spans="5:6" x14ac:dyDescent="0.25">
      <c r="E5577" t="str">
        <v>2000-12-13</v>
      </c>
      <c r="F5577" t="str">
        <v>28.75</v>
      </c>
    </row>
    <row r="5578" spans="5:6" x14ac:dyDescent="0.25">
      <c r="E5578" t="str">
        <v>2000-12-12</v>
      </c>
      <c r="F5578" t="str">
        <v>29.81</v>
      </c>
    </row>
    <row r="5579" spans="5:6" x14ac:dyDescent="0.25">
      <c r="E5579" t="str">
        <v>2000-12-11</v>
      </c>
      <c r="F5579" t="str">
        <v>29.75</v>
      </c>
    </row>
    <row r="5580" spans="5:6" x14ac:dyDescent="0.25">
      <c r="E5580" t="str">
        <v>2000-12-08</v>
      </c>
      <c r="F5580" t="str">
        <v>28.31</v>
      </c>
    </row>
    <row r="5581" spans="5:6" x14ac:dyDescent="0.25">
      <c r="E5581" t="str">
        <v>2000-12-07</v>
      </c>
      <c r="F5581" t="str">
        <v>29.36</v>
      </c>
    </row>
    <row r="5582" spans="5:6" x14ac:dyDescent="0.25">
      <c r="E5582" t="str">
        <v>2000-12-06</v>
      </c>
      <c r="F5582" t="str">
        <v>30.24</v>
      </c>
    </row>
    <row r="5583" spans="5:6" x14ac:dyDescent="0.25">
      <c r="E5583" t="str">
        <v>2000-12-05</v>
      </c>
      <c r="F5583" t="str">
        <v>29.25</v>
      </c>
    </row>
    <row r="5584" spans="5:6" x14ac:dyDescent="0.25">
      <c r="E5584" t="str">
        <v>2000-12-04</v>
      </c>
      <c r="F5584" t="str">
        <v>31.28</v>
      </c>
    </row>
    <row r="5585" spans="5:6" x14ac:dyDescent="0.25">
      <c r="E5585" t="str">
        <v>2000-12-01</v>
      </c>
      <c r="F5585" t="str">
        <v>32.06</v>
      </c>
    </row>
    <row r="5586" spans="5:6" x14ac:dyDescent="0.25">
      <c r="E5586" t="str">
        <v>2000-11-30</v>
      </c>
      <c r="F5586" t="str">
        <v>33.61</v>
      </c>
    </row>
    <row r="5587" spans="5:6" x14ac:dyDescent="0.25">
      <c r="E5587" t="str">
        <v>2000-11-29</v>
      </c>
      <c r="F5587" t="str">
        <v>34.58</v>
      </c>
    </row>
    <row r="5588" spans="5:6" x14ac:dyDescent="0.25">
      <c r="E5588" t="str">
        <v>2000-11-28</v>
      </c>
      <c r="F5588" t="str">
        <v>34.02</v>
      </c>
    </row>
    <row r="5589" spans="5:6" x14ac:dyDescent="0.25">
      <c r="E5589" t="str">
        <v>2000-11-27</v>
      </c>
      <c r="F5589" t="str">
        <v>36.24</v>
      </c>
    </row>
    <row r="5590" spans="5:6" x14ac:dyDescent="0.25">
      <c r="E5590" t="str">
        <v>2000-11-24</v>
      </c>
      <c r="F5590" t="str">
        <v>36.06</v>
      </c>
    </row>
    <row r="5591" spans="5:6" x14ac:dyDescent="0.25">
      <c r="E5591" t="str">
        <v>2000-11-22</v>
      </c>
      <c r="F5591" t="str">
        <v>36.06</v>
      </c>
    </row>
    <row r="5592" spans="5:6" x14ac:dyDescent="0.25">
      <c r="E5592" t="str">
        <v>2000-11-21</v>
      </c>
      <c r="F5592" t="str">
        <v>35.54</v>
      </c>
    </row>
    <row r="5593" spans="5:6" x14ac:dyDescent="0.25">
      <c r="E5593" t="str">
        <v>2000-11-20</v>
      </c>
      <c r="F5593" t="str">
        <v>35.98</v>
      </c>
    </row>
    <row r="5594" spans="5:6" x14ac:dyDescent="0.25">
      <c r="E5594" t="str">
        <v>2000-11-17</v>
      </c>
      <c r="F5594" t="str">
        <v>35.62</v>
      </c>
    </row>
    <row r="5595" spans="5:6" x14ac:dyDescent="0.25">
      <c r="E5595" t="str">
        <v>2000-11-16</v>
      </c>
      <c r="F5595" t="str">
        <v>34.84</v>
      </c>
    </row>
    <row r="5596" spans="5:6" x14ac:dyDescent="0.25">
      <c r="E5596" t="str">
        <v>2000-11-15</v>
      </c>
      <c r="F5596" t="str">
        <v>35.54</v>
      </c>
    </row>
    <row r="5597" spans="5:6" x14ac:dyDescent="0.25">
      <c r="E5597" t="str">
        <v>2000-11-14</v>
      </c>
      <c r="F5597" t="str">
        <v>34.72</v>
      </c>
    </row>
    <row r="5598" spans="5:6" x14ac:dyDescent="0.25">
      <c r="E5598" t="str">
        <v>2000-11-13</v>
      </c>
      <c r="F5598" t="str">
        <v>34.30</v>
      </c>
    </row>
    <row r="5599" spans="5:6" x14ac:dyDescent="0.25">
      <c r="E5599" t="str">
        <v>2000-11-10</v>
      </c>
      <c r="F5599" t="str">
        <v>34.05</v>
      </c>
    </row>
    <row r="5600" spans="5:6" x14ac:dyDescent="0.25">
      <c r="E5600" t="str">
        <v>2000-11-09</v>
      </c>
      <c r="F5600" t="str">
        <v>33.87</v>
      </c>
    </row>
    <row r="5601" spans="5:6" x14ac:dyDescent="0.25">
      <c r="E5601" t="str">
        <v>2000-11-08</v>
      </c>
      <c r="F5601" t="str">
        <v>32.92</v>
      </c>
    </row>
    <row r="5602" spans="5:6" x14ac:dyDescent="0.25">
      <c r="E5602" t="str">
        <v>2000-11-07</v>
      </c>
      <c r="F5602" t="str">
        <v>33.44</v>
      </c>
    </row>
    <row r="5603" spans="5:6" x14ac:dyDescent="0.25">
      <c r="E5603" t="str">
        <v>2000-11-06</v>
      </c>
      <c r="F5603" t="str">
        <v>33.02</v>
      </c>
    </row>
    <row r="5604" spans="5:6" x14ac:dyDescent="0.25">
      <c r="E5604" t="str">
        <v>2000-11-03</v>
      </c>
      <c r="F5604" t="str">
        <v>32.62</v>
      </c>
    </row>
    <row r="5605" spans="5:6" x14ac:dyDescent="0.25">
      <c r="E5605" t="str">
        <v>2000-11-02</v>
      </c>
      <c r="F5605" t="str">
        <v>32.59</v>
      </c>
    </row>
    <row r="5606" spans="5:6" x14ac:dyDescent="0.25">
      <c r="E5606" t="str">
        <v>2000-11-01</v>
      </c>
      <c r="F5606" t="str">
        <v>33.14</v>
      </c>
    </row>
    <row r="5607" spans="5:6" x14ac:dyDescent="0.25">
      <c r="E5607" t="str">
        <v>2000-10-31</v>
      </c>
      <c r="F5607" t="str">
        <v>32.70</v>
      </c>
    </row>
    <row r="5608" spans="5:6" x14ac:dyDescent="0.25">
      <c r="E5608" t="str">
        <v>2000-10-30</v>
      </c>
      <c r="F5608" t="str">
        <v>32.86</v>
      </c>
    </row>
    <row r="5609" spans="5:6" x14ac:dyDescent="0.25">
      <c r="E5609" t="str">
        <v>2000-10-27</v>
      </c>
      <c r="F5609" t="str">
        <v>32.78</v>
      </c>
    </row>
    <row r="5610" spans="5:6" x14ac:dyDescent="0.25">
      <c r="E5610" t="str">
        <v>2000-10-26</v>
      </c>
      <c r="F5610" t="str">
        <v>33.75</v>
      </c>
    </row>
    <row r="5611" spans="5:6" x14ac:dyDescent="0.25">
      <c r="E5611" t="str">
        <v>2000-10-25</v>
      </c>
      <c r="F5611" t="str">
        <v>33.62</v>
      </c>
    </row>
    <row r="5612" spans="5:6" x14ac:dyDescent="0.25">
      <c r="E5612" t="str">
        <v>2000-10-24</v>
      </c>
      <c r="F5612" t="str">
        <v>34.53</v>
      </c>
    </row>
    <row r="5613" spans="5:6" x14ac:dyDescent="0.25">
      <c r="E5613" t="str">
        <v>2000-10-23</v>
      </c>
      <c r="F5613" t="str">
        <v>34.90</v>
      </c>
    </row>
    <row r="5614" spans="5:6" x14ac:dyDescent="0.25">
      <c r="E5614" t="str">
        <v>2000-10-20</v>
      </c>
      <c r="F5614" t="str">
        <v>34.31</v>
      </c>
    </row>
    <row r="5615" spans="5:6" x14ac:dyDescent="0.25">
      <c r="E5615" t="str">
        <v>2000-10-19</v>
      </c>
      <c r="F5615" t="str">
        <v>33.06</v>
      </c>
    </row>
    <row r="5616" spans="5:6" x14ac:dyDescent="0.25">
      <c r="E5616" t="str">
        <v>2000-10-18</v>
      </c>
      <c r="F5616" t="str">
        <v>33.51</v>
      </c>
    </row>
    <row r="5617" spans="5:6" x14ac:dyDescent="0.25">
      <c r="E5617" t="str">
        <v>2000-10-17</v>
      </c>
      <c r="F5617" t="str">
        <v>33.36</v>
      </c>
    </row>
    <row r="5618" spans="5:6" x14ac:dyDescent="0.25">
      <c r="E5618" t="str">
        <v>2000-10-16</v>
      </c>
      <c r="F5618" t="str">
        <v>33.18</v>
      </c>
    </row>
    <row r="5619" spans="5:6" x14ac:dyDescent="0.25">
      <c r="E5619" t="str">
        <v>2000-10-13</v>
      </c>
      <c r="F5619" t="str">
        <v>34.96</v>
      </c>
    </row>
    <row r="5620" spans="5:6" x14ac:dyDescent="0.25">
      <c r="E5620" t="str">
        <v>2000-10-12</v>
      </c>
      <c r="F5620" t="str">
        <v>36.06</v>
      </c>
    </row>
    <row r="5621" spans="5:6" x14ac:dyDescent="0.25">
      <c r="E5621" t="str">
        <v>2000-10-11</v>
      </c>
      <c r="F5621" t="str">
        <v>33.20</v>
      </c>
    </row>
    <row r="5622" spans="5:6" x14ac:dyDescent="0.25">
      <c r="E5622" t="str">
        <v>2000-10-10</v>
      </c>
      <c r="F5622" t="str">
        <v>33.29</v>
      </c>
    </row>
    <row r="5623" spans="5:6" x14ac:dyDescent="0.25">
      <c r="E5623" t="str">
        <v>2000-10-09</v>
      </c>
      <c r="F5623" t="str">
        <v>31.98</v>
      </c>
    </row>
    <row r="5624" spans="5:6" x14ac:dyDescent="0.25">
      <c r="E5624" t="str">
        <v>2000-10-06</v>
      </c>
      <c r="F5624" t="str">
        <v>30.86</v>
      </c>
    </row>
    <row r="5625" spans="5:6" x14ac:dyDescent="0.25">
      <c r="E5625" t="str">
        <v>2000-10-05</v>
      </c>
      <c r="F5625" t="str">
        <v>30.66</v>
      </c>
    </row>
    <row r="5626" spans="5:6" x14ac:dyDescent="0.25">
      <c r="E5626" t="str">
        <v>2000-10-04</v>
      </c>
      <c r="F5626" t="str">
        <v>30.91</v>
      </c>
    </row>
    <row r="5627" spans="5:6" x14ac:dyDescent="0.25">
      <c r="E5627" t="str">
        <v>2000-10-03</v>
      </c>
      <c r="F5627" t="str">
        <v>31.86</v>
      </c>
    </row>
    <row r="5628" spans="5:6" x14ac:dyDescent="0.25">
      <c r="E5628" t="str">
        <v>2000-10-02</v>
      </c>
      <c r="F5628" t="str">
        <v>32.05</v>
      </c>
    </row>
    <row r="5629" spans="5:6" x14ac:dyDescent="0.25">
      <c r="E5629" t="str">
        <v>2000-09-29</v>
      </c>
      <c r="F5629" t="str">
        <v>30.87</v>
      </c>
    </row>
    <row r="5630" spans="5:6" x14ac:dyDescent="0.25">
      <c r="E5630" t="str">
        <v>2000-09-28</v>
      </c>
      <c r="F5630" t="str">
        <v>30.26</v>
      </c>
    </row>
    <row r="5631" spans="5:6" x14ac:dyDescent="0.25">
      <c r="E5631" t="str">
        <v>2000-09-27</v>
      </c>
      <c r="F5631" t="str">
        <v>31.23</v>
      </c>
    </row>
    <row r="5632" spans="5:6" x14ac:dyDescent="0.25">
      <c r="E5632" t="str">
        <v>2000-09-26</v>
      </c>
      <c r="F5632" t="str">
        <v>31.78</v>
      </c>
    </row>
    <row r="5633" spans="5:6" x14ac:dyDescent="0.25">
      <c r="E5633" t="str">
        <v>2000-09-25</v>
      </c>
      <c r="F5633" t="str">
        <v>31.50</v>
      </c>
    </row>
    <row r="5634" spans="5:6" x14ac:dyDescent="0.25">
      <c r="E5634" t="str">
        <v>2000-09-22</v>
      </c>
      <c r="F5634" t="str">
        <v>32.66</v>
      </c>
    </row>
    <row r="5635" spans="5:6" x14ac:dyDescent="0.25">
      <c r="E5635" t="str">
        <v>2000-09-21</v>
      </c>
      <c r="F5635" t="str">
        <v>33.84</v>
      </c>
    </row>
    <row r="5636" spans="5:6" x14ac:dyDescent="0.25">
      <c r="E5636" t="str">
        <v>2000-09-20</v>
      </c>
      <c r="F5636" t="str">
        <v>37.22</v>
      </c>
    </row>
    <row r="5637" spans="5:6" x14ac:dyDescent="0.25">
      <c r="E5637" t="str">
        <v>2000-09-19</v>
      </c>
      <c r="F5637" t="str">
        <v>36.96</v>
      </c>
    </row>
    <row r="5638" spans="5:6" x14ac:dyDescent="0.25">
      <c r="E5638" t="str">
        <v>2000-09-18</v>
      </c>
      <c r="F5638" t="str">
        <v>36.75</v>
      </c>
    </row>
    <row r="5639" spans="5:6" x14ac:dyDescent="0.25">
      <c r="E5639" t="str">
        <v>2000-09-15</v>
      </c>
      <c r="F5639" t="str">
        <v>35.87</v>
      </c>
    </row>
    <row r="5640" spans="5:6" x14ac:dyDescent="0.25">
      <c r="E5640" t="str">
        <v>2000-09-14</v>
      </c>
      <c r="F5640" t="str">
        <v>34.37</v>
      </c>
    </row>
    <row r="5641" spans="5:6" x14ac:dyDescent="0.25">
      <c r="E5641" t="str">
        <v>2000-09-13</v>
      </c>
      <c r="F5641" t="str">
        <v>33.87</v>
      </c>
    </row>
    <row r="5642" spans="5:6" x14ac:dyDescent="0.25">
      <c r="E5642" t="str">
        <v>2000-09-12</v>
      </c>
      <c r="F5642" t="str">
        <v>34.25</v>
      </c>
    </row>
    <row r="5643" spans="5:6" x14ac:dyDescent="0.25">
      <c r="E5643" t="str">
        <v>2000-09-11</v>
      </c>
      <c r="F5643" t="str">
        <v>35.14</v>
      </c>
    </row>
    <row r="5644" spans="5:6" x14ac:dyDescent="0.25">
      <c r="E5644" t="str">
        <v>2000-09-08</v>
      </c>
      <c r="F5644" t="str">
        <v>33.62</v>
      </c>
    </row>
    <row r="5645" spans="5:6" x14ac:dyDescent="0.25">
      <c r="E5645" t="str">
        <v>2000-09-07</v>
      </c>
      <c r="F5645" t="str">
        <v>35.18</v>
      </c>
    </row>
    <row r="5646" spans="5:6" x14ac:dyDescent="0.25">
      <c r="E5646" t="str">
        <v>2000-09-06</v>
      </c>
      <c r="F5646" t="str">
        <v>34.97</v>
      </c>
    </row>
    <row r="5647" spans="5:6" x14ac:dyDescent="0.25">
      <c r="E5647" t="str">
        <v>2000-09-05</v>
      </c>
      <c r="F5647" t="str">
        <v>33.92</v>
      </c>
    </row>
    <row r="5648" spans="5:6" x14ac:dyDescent="0.25">
      <c r="E5648" t="str">
        <v>2000-09-01</v>
      </c>
      <c r="F5648" t="str">
        <v>33.42</v>
      </c>
    </row>
    <row r="5649" spans="5:6" x14ac:dyDescent="0.25">
      <c r="E5649" t="str">
        <v>2000-08-31</v>
      </c>
      <c r="F5649" t="str">
        <v>33.09</v>
      </c>
    </row>
    <row r="5650" spans="5:6" x14ac:dyDescent="0.25">
      <c r="E5650" t="str">
        <v>2000-08-30</v>
      </c>
      <c r="F5650" t="str">
        <v>33.25</v>
      </c>
    </row>
    <row r="5651" spans="5:6" x14ac:dyDescent="0.25">
      <c r="E5651" t="str">
        <v>2000-08-29</v>
      </c>
      <c r="F5651" t="str">
        <v>32.73</v>
      </c>
    </row>
    <row r="5652" spans="5:6" x14ac:dyDescent="0.25">
      <c r="E5652" t="str">
        <v>2000-08-28</v>
      </c>
      <c r="F5652" t="str">
        <v>32.92</v>
      </c>
    </row>
    <row r="5653" spans="5:6" x14ac:dyDescent="0.25">
      <c r="E5653" t="str">
        <v>2000-08-25</v>
      </c>
      <c r="F5653" t="str">
        <v>34.01</v>
      </c>
    </row>
    <row r="5654" spans="5:6" x14ac:dyDescent="0.25">
      <c r="E5654" t="str">
        <v>2000-08-24</v>
      </c>
      <c r="F5654" t="str">
        <v>33.41</v>
      </c>
    </row>
    <row r="5655" spans="5:6" x14ac:dyDescent="0.25">
      <c r="E5655" t="str">
        <v>2000-08-23</v>
      </c>
      <c r="F5655" t="str">
        <v>31.23</v>
      </c>
    </row>
    <row r="5656" spans="5:6" x14ac:dyDescent="0.25">
      <c r="E5656" t="str">
        <v>2000-08-22</v>
      </c>
      <c r="F5656" t="str">
        <v>31.24</v>
      </c>
    </row>
    <row r="5657" spans="5:6" x14ac:dyDescent="0.25">
      <c r="E5657" t="str">
        <v>2000-08-21</v>
      </c>
      <c r="F5657" t="str">
        <v>32.42</v>
      </c>
    </row>
    <row r="5658" spans="5:6" x14ac:dyDescent="0.25">
      <c r="E5658" t="str">
        <v>2000-08-18</v>
      </c>
      <c r="F5658" t="str">
        <v>31.97</v>
      </c>
    </row>
    <row r="5659" spans="5:6" x14ac:dyDescent="0.25">
      <c r="E5659" t="str">
        <v>2000-08-17</v>
      </c>
      <c r="F5659" t="str">
        <v>31.88</v>
      </c>
    </row>
    <row r="5660" spans="5:6" x14ac:dyDescent="0.25">
      <c r="E5660" t="str">
        <v>2000-08-16</v>
      </c>
      <c r="F5660" t="str">
        <v>31.91</v>
      </c>
    </row>
    <row r="5661" spans="5:6" x14ac:dyDescent="0.25">
      <c r="E5661" t="str">
        <v>2000-08-15</v>
      </c>
      <c r="F5661" t="str">
        <v>31.43</v>
      </c>
    </row>
    <row r="5662" spans="5:6" x14ac:dyDescent="0.25">
      <c r="E5662" t="str">
        <v>2000-08-14</v>
      </c>
      <c r="F5662" t="str">
        <v>31.92</v>
      </c>
    </row>
    <row r="5663" spans="5:6" x14ac:dyDescent="0.25">
      <c r="E5663" t="str">
        <v>2000-08-11</v>
      </c>
      <c r="F5663" t="str">
        <v>31.02</v>
      </c>
    </row>
    <row r="5664" spans="5:6" x14ac:dyDescent="0.25">
      <c r="E5664" t="str">
        <v>2000-08-10</v>
      </c>
      <c r="F5664" t="str">
        <v>31.09</v>
      </c>
    </row>
    <row r="5665" spans="5:6" x14ac:dyDescent="0.25">
      <c r="E5665" t="str">
        <v>2000-08-09</v>
      </c>
      <c r="F5665" t="str">
        <v>30.38</v>
      </c>
    </row>
    <row r="5666" spans="5:6" x14ac:dyDescent="0.25">
      <c r="E5666" t="str">
        <v>2000-08-08</v>
      </c>
      <c r="F5666" t="str">
        <v>29.26</v>
      </c>
    </row>
    <row r="5667" spans="5:6" x14ac:dyDescent="0.25">
      <c r="E5667" t="str">
        <v>2000-08-07</v>
      </c>
      <c r="F5667" t="str">
        <v>28.93</v>
      </c>
    </row>
    <row r="5668" spans="5:6" x14ac:dyDescent="0.25">
      <c r="E5668" t="str">
        <v>2000-08-04</v>
      </c>
      <c r="F5668" t="str">
        <v>29.94</v>
      </c>
    </row>
    <row r="5669" spans="5:6" x14ac:dyDescent="0.25">
      <c r="E5669" t="str">
        <v>2000-08-03</v>
      </c>
      <c r="F5669" t="str">
        <v>28.92</v>
      </c>
    </row>
    <row r="5670" spans="5:6" x14ac:dyDescent="0.25">
      <c r="E5670" t="str">
        <v>2000-08-02</v>
      </c>
      <c r="F5670" t="str">
        <v>28.27</v>
      </c>
    </row>
    <row r="5671" spans="5:6" x14ac:dyDescent="0.25">
      <c r="E5671" t="str">
        <v>2000-08-01</v>
      </c>
      <c r="F5671" t="str">
        <v>27.85</v>
      </c>
    </row>
    <row r="5672" spans="5:6" x14ac:dyDescent="0.25">
      <c r="E5672" t="str">
        <v>2000-07-31</v>
      </c>
      <c r="F5672" t="str">
        <v>27.50</v>
      </c>
    </row>
    <row r="5673" spans="5:6" x14ac:dyDescent="0.25">
      <c r="E5673" t="str">
        <v>2000-07-28</v>
      </c>
      <c r="F5673" t="str">
        <v>28.22</v>
      </c>
    </row>
    <row r="5674" spans="5:6" x14ac:dyDescent="0.25">
      <c r="E5674" t="str">
        <v>2000-07-27</v>
      </c>
      <c r="F5674" t="str">
        <v>28.21</v>
      </c>
    </row>
    <row r="5675" spans="5:6" x14ac:dyDescent="0.25">
      <c r="E5675" t="str">
        <v>2000-07-26</v>
      </c>
      <c r="F5675" t="str">
        <v>27.81</v>
      </c>
    </row>
    <row r="5676" spans="5:6" x14ac:dyDescent="0.25">
      <c r="E5676" t="str">
        <v>2000-07-25</v>
      </c>
      <c r="F5676" t="str">
        <v>27.89</v>
      </c>
    </row>
    <row r="5677" spans="5:6" x14ac:dyDescent="0.25">
      <c r="E5677" t="str">
        <v>2000-07-24</v>
      </c>
      <c r="F5677" t="str">
        <v>27.97</v>
      </c>
    </row>
    <row r="5678" spans="5:6" x14ac:dyDescent="0.25">
      <c r="E5678" t="str">
        <v>2000-07-21</v>
      </c>
      <c r="F5678" t="str">
        <v>28.56</v>
      </c>
    </row>
    <row r="5679" spans="5:6" x14ac:dyDescent="0.25">
      <c r="E5679" t="str">
        <v>2000-07-20</v>
      </c>
      <c r="F5679" t="str">
        <v>30.94</v>
      </c>
    </row>
    <row r="5680" spans="5:6" x14ac:dyDescent="0.25">
      <c r="E5680" t="str">
        <v>2000-07-19</v>
      </c>
      <c r="F5680" t="str">
        <v>31.10</v>
      </c>
    </row>
    <row r="5681" spans="5:6" x14ac:dyDescent="0.25">
      <c r="E5681" t="str">
        <v>2000-07-18</v>
      </c>
      <c r="F5681" t="str">
        <v>31.94</v>
      </c>
    </row>
    <row r="5682" spans="5:6" x14ac:dyDescent="0.25">
      <c r="E5682" t="str">
        <v>2000-07-17</v>
      </c>
      <c r="F5682" t="str">
        <v>30.71</v>
      </c>
    </row>
    <row r="5683" spans="5:6" x14ac:dyDescent="0.25">
      <c r="E5683" t="str">
        <v>2000-07-14</v>
      </c>
      <c r="F5683" t="str">
        <v>31.31</v>
      </c>
    </row>
    <row r="5684" spans="5:6" x14ac:dyDescent="0.25">
      <c r="E5684" t="str">
        <v>2000-07-13</v>
      </c>
      <c r="F5684" t="str">
        <v>31.41</v>
      </c>
    </row>
    <row r="5685" spans="5:6" x14ac:dyDescent="0.25">
      <c r="E5685" t="str">
        <v>2000-07-12</v>
      </c>
      <c r="F5685" t="str">
        <v>30.34</v>
      </c>
    </row>
    <row r="5686" spans="5:6" x14ac:dyDescent="0.25">
      <c r="E5686" t="str">
        <v>2000-07-11</v>
      </c>
      <c r="F5686" t="str">
        <v>29.61</v>
      </c>
    </row>
    <row r="5687" spans="5:6" x14ac:dyDescent="0.25">
      <c r="E5687" t="str">
        <v>2000-07-10</v>
      </c>
      <c r="F5687" t="str">
        <v>29.51</v>
      </c>
    </row>
    <row r="5688" spans="5:6" x14ac:dyDescent="0.25">
      <c r="E5688" t="str">
        <v>2000-07-07</v>
      </c>
      <c r="F5688" t="str">
        <v>30.26</v>
      </c>
    </row>
    <row r="5689" spans="5:6" x14ac:dyDescent="0.25">
      <c r="E5689" t="str">
        <v>2000-07-06</v>
      </c>
      <c r="F5689" t="str">
        <v>30.19</v>
      </c>
    </row>
    <row r="5690" spans="5:6" x14ac:dyDescent="0.25">
      <c r="E5690" t="str">
        <v>2000-07-05</v>
      </c>
      <c r="F5690" t="str">
        <v>30.76</v>
      </c>
    </row>
    <row r="5691" spans="5:6" x14ac:dyDescent="0.25">
      <c r="E5691" t="str">
        <v>2000-06-30</v>
      </c>
      <c r="F5691" t="str">
        <v>32.44</v>
      </c>
    </row>
    <row r="5692" spans="5:6" x14ac:dyDescent="0.25">
      <c r="E5692" t="str">
        <v>2000-06-29</v>
      </c>
      <c r="F5692" t="str">
        <v>32.73</v>
      </c>
    </row>
    <row r="5693" spans="5:6" x14ac:dyDescent="0.25">
      <c r="E5693" t="str">
        <v>2000-06-28</v>
      </c>
      <c r="F5693" t="str">
        <v>31.86</v>
      </c>
    </row>
    <row r="5694" spans="5:6" x14ac:dyDescent="0.25">
      <c r="E5694" t="str">
        <v>2000-06-27</v>
      </c>
      <c r="F5694" t="str">
        <v>32.01</v>
      </c>
    </row>
    <row r="5695" spans="5:6" x14ac:dyDescent="0.25">
      <c r="E5695" t="str">
        <v>2000-06-26</v>
      </c>
      <c r="F5695" t="str">
        <v>31.56</v>
      </c>
    </row>
    <row r="5696" spans="5:6" x14ac:dyDescent="0.25">
      <c r="E5696" t="str">
        <v>2000-06-23</v>
      </c>
      <c r="F5696" t="str">
        <v>34.76</v>
      </c>
    </row>
    <row r="5697" spans="5:6" x14ac:dyDescent="0.25">
      <c r="E5697" t="str">
        <v>2000-06-22</v>
      </c>
      <c r="F5697" t="str">
        <v>34.72</v>
      </c>
    </row>
    <row r="5698" spans="5:6" x14ac:dyDescent="0.25">
      <c r="E5698" t="str">
        <v>2000-06-21</v>
      </c>
      <c r="F5698" t="str">
        <v>33.64</v>
      </c>
    </row>
    <row r="5699" spans="5:6" x14ac:dyDescent="0.25">
      <c r="E5699" t="str">
        <v>2000-06-20</v>
      </c>
      <c r="F5699" t="str">
        <v>33.07</v>
      </c>
    </row>
    <row r="5700" spans="5:6" x14ac:dyDescent="0.25">
      <c r="E5700" t="str">
        <v>2000-06-19</v>
      </c>
      <c r="F5700" t="str">
        <v>31.57</v>
      </c>
    </row>
    <row r="5701" spans="5:6" x14ac:dyDescent="0.25">
      <c r="E5701" t="str">
        <v>2000-06-16</v>
      </c>
      <c r="F5701" t="str">
        <v>32.35</v>
      </c>
    </row>
    <row r="5702" spans="5:6" x14ac:dyDescent="0.25">
      <c r="E5702" t="str">
        <v>2000-06-15</v>
      </c>
      <c r="F5702" t="str">
        <v>32.70</v>
      </c>
    </row>
    <row r="5703" spans="5:6" x14ac:dyDescent="0.25">
      <c r="E5703" t="str">
        <v>2000-06-14</v>
      </c>
      <c r="F5703" t="str">
        <v>32.72</v>
      </c>
    </row>
    <row r="5704" spans="5:6" x14ac:dyDescent="0.25">
      <c r="E5704" t="str">
        <v>2000-06-13</v>
      </c>
      <c r="F5704" t="str">
        <v>32.73</v>
      </c>
    </row>
    <row r="5705" spans="5:6" x14ac:dyDescent="0.25">
      <c r="E5705" t="str">
        <v>2000-06-12</v>
      </c>
      <c r="F5705" t="str">
        <v>31.76</v>
      </c>
    </row>
    <row r="5706" spans="5:6" x14ac:dyDescent="0.25">
      <c r="E5706" t="str">
        <v>2000-06-09</v>
      </c>
      <c r="F5706" t="str">
        <v>30.22</v>
      </c>
    </row>
    <row r="5707" spans="5:6" x14ac:dyDescent="0.25">
      <c r="E5707" t="str">
        <v>2000-06-08</v>
      </c>
      <c r="F5707" t="str">
        <v>29.78</v>
      </c>
    </row>
    <row r="5708" spans="5:6" x14ac:dyDescent="0.25">
      <c r="E5708" t="str">
        <v>2000-06-07</v>
      </c>
      <c r="F5708" t="str">
        <v>29.29</v>
      </c>
    </row>
    <row r="5709" spans="5:6" x14ac:dyDescent="0.25">
      <c r="E5709" t="str">
        <v>2000-06-06</v>
      </c>
      <c r="F5709" t="str">
        <v>29.78</v>
      </c>
    </row>
    <row r="5710" spans="5:6" x14ac:dyDescent="0.25">
      <c r="E5710" t="str">
        <v>2000-06-05</v>
      </c>
      <c r="F5710" t="str">
        <v>29.87</v>
      </c>
    </row>
    <row r="5711" spans="5:6" x14ac:dyDescent="0.25">
      <c r="E5711" t="str">
        <v>2000-06-02</v>
      </c>
      <c r="F5711" t="str">
        <v>30.34</v>
      </c>
    </row>
    <row r="5712" spans="5:6" x14ac:dyDescent="0.25">
      <c r="E5712" t="str">
        <v>2000-06-01</v>
      </c>
      <c r="F5712" t="str">
        <v>30.19</v>
      </c>
    </row>
    <row r="5713" spans="5:6" x14ac:dyDescent="0.25">
      <c r="E5713" t="str">
        <v>2000-05-31</v>
      </c>
      <c r="F5713" t="str">
        <v>29.03</v>
      </c>
    </row>
    <row r="5714" spans="5:6" x14ac:dyDescent="0.25">
      <c r="E5714" t="str">
        <v>2000-05-30</v>
      </c>
      <c r="F5714" t="str">
        <v>30.36</v>
      </c>
    </row>
    <row r="5715" spans="5:6" x14ac:dyDescent="0.25">
      <c r="E5715" t="str">
        <v>2000-05-26</v>
      </c>
      <c r="F5715" t="str">
        <v>29.76</v>
      </c>
    </row>
    <row r="5716" spans="5:6" x14ac:dyDescent="0.25">
      <c r="E5716" t="str">
        <v>2000-05-25</v>
      </c>
      <c r="F5716" t="str">
        <v>30.43</v>
      </c>
    </row>
    <row r="5717" spans="5:6" x14ac:dyDescent="0.25">
      <c r="E5717" t="str">
        <v>2000-05-24</v>
      </c>
      <c r="F5717" t="str">
        <v>29.89</v>
      </c>
    </row>
    <row r="5718" spans="5:6" x14ac:dyDescent="0.25">
      <c r="E5718" t="str">
        <v>2000-05-23</v>
      </c>
      <c r="F5718" t="str">
        <v>28.61</v>
      </c>
    </row>
    <row r="5719" spans="5:6" x14ac:dyDescent="0.25">
      <c r="E5719" t="str">
        <v>2000-05-22</v>
      </c>
      <c r="F5719" t="str">
        <v>28.62</v>
      </c>
    </row>
    <row r="5720" spans="5:6" x14ac:dyDescent="0.25">
      <c r="E5720" t="str">
        <v>2000-05-19</v>
      </c>
      <c r="F5720" t="str">
        <v>30.02</v>
      </c>
    </row>
    <row r="5721" spans="5:6" x14ac:dyDescent="0.25">
      <c r="E5721" t="str">
        <v>2000-05-18</v>
      </c>
      <c r="F5721" t="str">
        <v>30.28</v>
      </c>
    </row>
    <row r="5722" spans="5:6" x14ac:dyDescent="0.25">
      <c r="E5722" t="str">
        <v>2000-05-17</v>
      </c>
      <c r="F5722" t="str">
        <v>29.38</v>
      </c>
    </row>
    <row r="5723" spans="5:6" x14ac:dyDescent="0.25">
      <c r="E5723" t="str">
        <v>2000-05-16</v>
      </c>
      <c r="F5723" t="str">
        <v>29.76</v>
      </c>
    </row>
    <row r="5724" spans="5:6" x14ac:dyDescent="0.25">
      <c r="E5724" t="str">
        <v>2000-05-15</v>
      </c>
      <c r="F5724" t="str">
        <v>29.95</v>
      </c>
    </row>
    <row r="5725" spans="5:6" x14ac:dyDescent="0.25">
      <c r="E5725" t="str">
        <v>2000-05-12</v>
      </c>
      <c r="F5725" t="str">
        <v>29.64</v>
      </c>
    </row>
    <row r="5726" spans="5:6" x14ac:dyDescent="0.25">
      <c r="E5726" t="str">
        <v>2000-05-11</v>
      </c>
      <c r="F5726" t="str">
        <v>29.25</v>
      </c>
    </row>
    <row r="5727" spans="5:6" x14ac:dyDescent="0.25">
      <c r="E5727" t="str">
        <v>2000-05-10</v>
      </c>
      <c r="F5727" t="str">
        <v>28.10</v>
      </c>
    </row>
    <row r="5728" spans="5:6" x14ac:dyDescent="0.25">
      <c r="E5728" t="str">
        <v>2000-05-09</v>
      </c>
      <c r="F5728" t="str">
        <v>28.46</v>
      </c>
    </row>
    <row r="5729" spans="5:6" x14ac:dyDescent="0.25">
      <c r="E5729" t="str">
        <v>2000-05-08</v>
      </c>
      <c r="F5729" t="str">
        <v>28.05</v>
      </c>
    </row>
    <row r="5730" spans="5:6" x14ac:dyDescent="0.25">
      <c r="E5730" t="str">
        <v>2000-05-05</v>
      </c>
      <c r="F5730" t="str">
        <v>27.37</v>
      </c>
    </row>
    <row r="5731" spans="5:6" x14ac:dyDescent="0.25">
      <c r="E5731" t="str">
        <v>2000-05-04</v>
      </c>
      <c r="F5731" t="str">
        <v>27.08</v>
      </c>
    </row>
    <row r="5732" spans="5:6" x14ac:dyDescent="0.25">
      <c r="E5732" t="str">
        <v>2000-05-03</v>
      </c>
      <c r="F5732" t="str">
        <v>26.60</v>
      </c>
    </row>
    <row r="5733" spans="5:6" x14ac:dyDescent="0.25">
      <c r="E5733" t="str">
        <v>2000-05-02</v>
      </c>
      <c r="F5733" t="str">
        <v>26.86</v>
      </c>
    </row>
    <row r="5734" spans="5:6" x14ac:dyDescent="0.25">
      <c r="E5734" t="str">
        <v>2000-05-01</v>
      </c>
      <c r="F5734" t="str">
        <v>25.84</v>
      </c>
    </row>
    <row r="5735" spans="5:6" x14ac:dyDescent="0.25">
      <c r="E5735" t="str">
        <v>2000-04-28</v>
      </c>
      <c r="F5735" t="str">
        <v>25.71</v>
      </c>
    </row>
    <row r="5736" spans="5:6" x14ac:dyDescent="0.25">
      <c r="E5736" t="str">
        <v>2000-04-27</v>
      </c>
      <c r="F5736" t="str">
        <v>25.53</v>
      </c>
    </row>
    <row r="5737" spans="5:6" x14ac:dyDescent="0.25">
      <c r="E5737" t="str">
        <v>2000-04-26</v>
      </c>
      <c r="F5737" t="str">
        <v>24.69</v>
      </c>
    </row>
    <row r="5738" spans="5:6" x14ac:dyDescent="0.25">
      <c r="E5738" t="str">
        <v>2000-04-25</v>
      </c>
      <c r="F5738" t="str">
        <v>26.41</v>
      </c>
    </row>
    <row r="5739" spans="5:6" x14ac:dyDescent="0.25">
      <c r="E5739" t="str">
        <v>2000-04-24</v>
      </c>
      <c r="F5739" t="str">
        <v>27.41</v>
      </c>
    </row>
    <row r="5740" spans="5:6" x14ac:dyDescent="0.25">
      <c r="E5740" t="str">
        <v>2000-04-20</v>
      </c>
      <c r="F5740" t="str">
        <v>27.29</v>
      </c>
    </row>
    <row r="5741" spans="5:6" x14ac:dyDescent="0.25">
      <c r="E5741" t="str">
        <v>2000-04-19</v>
      </c>
      <c r="F5741" t="str">
        <v>27.38</v>
      </c>
    </row>
    <row r="5742" spans="5:6" x14ac:dyDescent="0.25">
      <c r="E5742" t="str">
        <v>2000-04-18</v>
      </c>
      <c r="F5742" t="str">
        <v>25.92</v>
      </c>
    </row>
    <row r="5743" spans="5:6" x14ac:dyDescent="0.25">
      <c r="E5743" t="str">
        <v>2000-04-17</v>
      </c>
      <c r="F5743" t="str">
        <v>26.06</v>
      </c>
    </row>
    <row r="5744" spans="5:6" x14ac:dyDescent="0.25">
      <c r="E5744" t="str">
        <v>2000-04-14</v>
      </c>
      <c r="F5744" t="str">
        <v>25.48</v>
      </c>
    </row>
    <row r="5745" spans="5:6" x14ac:dyDescent="0.25">
      <c r="E5745" t="str">
        <v>2000-04-13</v>
      </c>
      <c r="F5745" t="str">
        <v>25.29</v>
      </c>
    </row>
    <row r="5746" spans="5:6" x14ac:dyDescent="0.25">
      <c r="E5746" t="str">
        <v>2000-04-12</v>
      </c>
      <c r="F5746" t="str">
        <v>25.49</v>
      </c>
    </row>
    <row r="5747" spans="5:6" x14ac:dyDescent="0.25">
      <c r="E5747" t="str">
        <v>2000-04-11</v>
      </c>
      <c r="F5747" t="str">
        <v>24.17</v>
      </c>
    </row>
    <row r="5748" spans="5:6" x14ac:dyDescent="0.25">
      <c r="E5748" t="str">
        <v>2000-04-10</v>
      </c>
      <c r="F5748" t="str">
        <v>23.91</v>
      </c>
    </row>
    <row r="5749" spans="5:6" x14ac:dyDescent="0.25">
      <c r="E5749" t="str">
        <v>2000-04-07</v>
      </c>
      <c r="F5749" t="str">
        <v>24.97</v>
      </c>
    </row>
    <row r="5750" spans="5:6" x14ac:dyDescent="0.25">
      <c r="E5750" t="str">
        <v>2000-04-06</v>
      </c>
      <c r="F5750" t="str">
        <v>25.51</v>
      </c>
    </row>
    <row r="5751" spans="5:6" x14ac:dyDescent="0.25">
      <c r="E5751" t="str">
        <v>2000-04-05</v>
      </c>
      <c r="F5751" t="str">
        <v>25.76</v>
      </c>
    </row>
    <row r="5752" spans="5:6" x14ac:dyDescent="0.25">
      <c r="E5752" t="str">
        <v>2000-04-04</v>
      </c>
      <c r="F5752" t="str">
        <v>25.46</v>
      </c>
    </row>
    <row r="5753" spans="5:6" x14ac:dyDescent="0.25">
      <c r="E5753" t="str">
        <v>2000-04-03</v>
      </c>
      <c r="F5753" t="str">
        <v>26.28</v>
      </c>
    </row>
    <row r="5754" spans="5:6" x14ac:dyDescent="0.25">
      <c r="E5754" t="str">
        <v>2000-03-31</v>
      </c>
      <c r="F5754" t="str">
        <v>26.86</v>
      </c>
    </row>
    <row r="5755" spans="5:6" x14ac:dyDescent="0.25">
      <c r="E5755" t="str">
        <v>2000-03-30</v>
      </c>
      <c r="F5755" t="str">
        <v>26.67</v>
      </c>
    </row>
    <row r="5756" spans="5:6" x14ac:dyDescent="0.25">
      <c r="E5756" t="str">
        <v>2000-03-29</v>
      </c>
      <c r="F5756" t="str">
        <v>26.36</v>
      </c>
    </row>
    <row r="5757" spans="5:6" x14ac:dyDescent="0.25">
      <c r="E5757" t="str">
        <v>2000-03-28</v>
      </c>
      <c r="F5757" t="str">
        <v>27.10</v>
      </c>
    </row>
    <row r="5758" spans="5:6" x14ac:dyDescent="0.25">
      <c r="E5758" t="str">
        <v>2000-03-27</v>
      </c>
      <c r="F5758" t="str">
        <v>27.59</v>
      </c>
    </row>
    <row r="5759" spans="5:6" x14ac:dyDescent="0.25">
      <c r="E5759" t="str">
        <v>2000-03-24</v>
      </c>
      <c r="F5759" t="str">
        <v>27.86</v>
      </c>
    </row>
    <row r="5760" spans="5:6" x14ac:dyDescent="0.25">
      <c r="E5760" t="str">
        <v>2000-03-23</v>
      </c>
      <c r="F5760" t="str">
        <v>27.47</v>
      </c>
    </row>
    <row r="5761" spans="5:6" x14ac:dyDescent="0.25">
      <c r="E5761" t="str">
        <v>2000-03-22</v>
      </c>
      <c r="F5761" t="str">
        <v>27.28</v>
      </c>
    </row>
    <row r="5762" spans="5:6" x14ac:dyDescent="0.25">
      <c r="E5762" t="str">
        <v>2000-03-21</v>
      </c>
      <c r="F5762" t="str">
        <v>28.01</v>
      </c>
    </row>
    <row r="5763" spans="5:6" x14ac:dyDescent="0.25">
      <c r="E5763" t="str">
        <v>2000-03-20</v>
      </c>
      <c r="F5763" t="str">
        <v>29.33</v>
      </c>
    </row>
    <row r="5764" spans="5:6" x14ac:dyDescent="0.25">
      <c r="E5764" t="str">
        <v>2000-03-17</v>
      </c>
      <c r="F5764" t="str">
        <v>30.86</v>
      </c>
    </row>
    <row r="5765" spans="5:6" x14ac:dyDescent="0.25">
      <c r="E5765" t="str">
        <v>2000-03-16</v>
      </c>
      <c r="F5765" t="str">
        <v>31.10</v>
      </c>
    </row>
    <row r="5766" spans="5:6" x14ac:dyDescent="0.25">
      <c r="E5766" t="str">
        <v>2000-03-15</v>
      </c>
      <c r="F5766" t="str">
        <v>30.47</v>
      </c>
    </row>
    <row r="5767" spans="5:6" x14ac:dyDescent="0.25">
      <c r="E5767" t="str">
        <v>2000-03-14</v>
      </c>
      <c r="F5767" t="str">
        <v>31.93</v>
      </c>
    </row>
    <row r="5768" spans="5:6" x14ac:dyDescent="0.25">
      <c r="E5768" t="str">
        <v>2000-03-13</v>
      </c>
      <c r="F5768" t="str">
        <v>32.11</v>
      </c>
    </row>
    <row r="5769" spans="5:6" x14ac:dyDescent="0.25">
      <c r="E5769" t="str">
        <v>2000-03-10</v>
      </c>
      <c r="F5769" t="str">
        <v>31.76</v>
      </c>
    </row>
    <row r="5770" spans="5:6" x14ac:dyDescent="0.25">
      <c r="E5770" t="str">
        <v>2000-03-09</v>
      </c>
      <c r="F5770" t="str">
        <v>31.61</v>
      </c>
    </row>
    <row r="5771" spans="5:6" x14ac:dyDescent="0.25">
      <c r="E5771" t="str">
        <v>2000-03-08</v>
      </c>
      <c r="F5771" t="str">
        <v>31.22</v>
      </c>
    </row>
    <row r="5772" spans="5:6" x14ac:dyDescent="0.25">
      <c r="E5772" t="str">
        <v>2000-03-07</v>
      </c>
      <c r="F5772" t="str">
        <v>33.90</v>
      </c>
    </row>
    <row r="5773" spans="5:6" x14ac:dyDescent="0.25">
      <c r="E5773" t="str">
        <v>2000-03-06</v>
      </c>
      <c r="F5773" t="str">
        <v>32.19</v>
      </c>
    </row>
    <row r="5774" spans="5:6" x14ac:dyDescent="0.25">
      <c r="E5774" t="str">
        <v>2000-03-03</v>
      </c>
      <c r="F5774" t="str">
        <v>31.46</v>
      </c>
    </row>
    <row r="5775" spans="5:6" x14ac:dyDescent="0.25">
      <c r="E5775" t="str">
        <v>2000-03-02</v>
      </c>
      <c r="F5775" t="str">
        <v>31.51</v>
      </c>
    </row>
    <row r="5776" spans="5:6" x14ac:dyDescent="0.25">
      <c r="E5776" t="str">
        <v>2000-03-01</v>
      </c>
      <c r="F5776" t="str">
        <v>31.71</v>
      </c>
    </row>
    <row r="5777" spans="5:6" x14ac:dyDescent="0.25">
      <c r="E5777" t="str">
        <v>2000-02-29</v>
      </c>
      <c r="F5777" t="str">
        <v>30.57</v>
      </c>
    </row>
    <row r="5778" spans="5:6" x14ac:dyDescent="0.25">
      <c r="E5778" t="str">
        <v>2000-02-28</v>
      </c>
      <c r="F5778" t="str">
        <v>30.11</v>
      </c>
    </row>
    <row r="5779" spans="5:6" x14ac:dyDescent="0.25">
      <c r="E5779" t="str">
        <v>2000-02-25</v>
      </c>
      <c r="F5779" t="str">
        <v>30.34</v>
      </c>
    </row>
    <row r="5780" spans="5:6" x14ac:dyDescent="0.25">
      <c r="E5780" t="str">
        <v>2000-02-24</v>
      </c>
      <c r="F5780" t="str">
        <v>30.23</v>
      </c>
    </row>
    <row r="5781" spans="5:6" x14ac:dyDescent="0.25">
      <c r="E5781" t="str">
        <v>2000-02-23</v>
      </c>
      <c r="F5781" t="str">
        <v>30.19</v>
      </c>
    </row>
    <row r="5782" spans="5:6" x14ac:dyDescent="0.25">
      <c r="E5782" t="str">
        <v>2000-02-22</v>
      </c>
      <c r="F5782" t="str">
        <v>29.63</v>
      </c>
    </row>
    <row r="5783" spans="5:6" x14ac:dyDescent="0.25">
      <c r="E5783" t="str">
        <v>2000-02-18</v>
      </c>
      <c r="F5783" t="str">
        <v>29.51</v>
      </c>
    </row>
    <row r="5784" spans="5:6" x14ac:dyDescent="0.25">
      <c r="E5784" t="str">
        <v>2000-02-17</v>
      </c>
      <c r="F5784" t="str">
        <v>29.37</v>
      </c>
    </row>
    <row r="5785" spans="5:6" x14ac:dyDescent="0.25">
      <c r="E5785" t="str">
        <v>2000-02-16</v>
      </c>
      <c r="F5785" t="str">
        <v>30.01</v>
      </c>
    </row>
    <row r="5786" spans="5:6" x14ac:dyDescent="0.25">
      <c r="E5786" t="str">
        <v>2000-02-15</v>
      </c>
      <c r="F5786" t="str">
        <v>30.17</v>
      </c>
    </row>
    <row r="5787" spans="5:6" x14ac:dyDescent="0.25">
      <c r="E5787" t="str">
        <v>2000-02-14</v>
      </c>
      <c r="F5787" t="str">
        <v>30.30</v>
      </c>
    </row>
    <row r="5788" spans="5:6" x14ac:dyDescent="0.25">
      <c r="E5788" t="str">
        <v>2000-02-11</v>
      </c>
      <c r="F5788" t="str">
        <v>29.51</v>
      </c>
    </row>
    <row r="5789" spans="5:6" x14ac:dyDescent="0.25">
      <c r="E5789" t="str">
        <v>2000-02-10</v>
      </c>
      <c r="F5789" t="str">
        <v>29.49</v>
      </c>
    </row>
    <row r="5790" spans="5:6" x14ac:dyDescent="0.25">
      <c r="E5790" t="str">
        <v>2000-02-09</v>
      </c>
      <c r="F5790" t="str">
        <v>28.71</v>
      </c>
    </row>
    <row r="5791" spans="5:6" x14ac:dyDescent="0.25">
      <c r="E5791" t="str">
        <v>2000-02-08</v>
      </c>
      <c r="F5791" t="str">
        <v>28.05</v>
      </c>
    </row>
    <row r="5792" spans="5:6" x14ac:dyDescent="0.25">
      <c r="E5792" t="str">
        <v>2000-02-07</v>
      </c>
      <c r="F5792" t="str">
        <v>28.40</v>
      </c>
    </row>
    <row r="5793" spans="5:6" x14ac:dyDescent="0.25">
      <c r="E5793" t="str">
        <v>2000-02-04</v>
      </c>
      <c r="F5793" t="str">
        <v>28.67</v>
      </c>
    </row>
    <row r="5794" spans="5:6" x14ac:dyDescent="0.25">
      <c r="E5794" t="str">
        <v>2000-02-03</v>
      </c>
      <c r="F5794" t="str">
        <v>28.26</v>
      </c>
    </row>
    <row r="5795" spans="5:6" x14ac:dyDescent="0.25">
      <c r="E5795" t="str">
        <v>2000-02-02</v>
      </c>
      <c r="F5795" t="str">
        <v>27.52</v>
      </c>
    </row>
    <row r="5796" spans="5:6" x14ac:dyDescent="0.25">
      <c r="E5796" t="str">
        <v>2000-02-01</v>
      </c>
      <c r="F5796" t="str">
        <v>28.28</v>
      </c>
    </row>
    <row r="5797" spans="5:6" x14ac:dyDescent="0.25">
      <c r="E5797" t="str">
        <v>2000-01-31</v>
      </c>
      <c r="F5797" t="str">
        <v>27.65</v>
      </c>
    </row>
    <row r="5798" spans="5:6" x14ac:dyDescent="0.25">
      <c r="E5798" t="str">
        <v>2000-01-28</v>
      </c>
      <c r="F5798" t="str">
        <v>27.27</v>
      </c>
    </row>
    <row r="5799" spans="5:6" x14ac:dyDescent="0.25">
      <c r="E5799" t="str">
        <v>2000-01-27</v>
      </c>
      <c r="F5799" t="str">
        <v>27.22</v>
      </c>
    </row>
    <row r="5800" spans="5:6" x14ac:dyDescent="0.25">
      <c r="E5800" t="str">
        <v>2000-01-26</v>
      </c>
      <c r="F5800" t="str">
        <v>27.66</v>
      </c>
    </row>
    <row r="5801" spans="5:6" x14ac:dyDescent="0.25">
      <c r="E5801" t="str">
        <v>2000-01-25</v>
      </c>
      <c r="F5801" t="str">
        <v>30.28</v>
      </c>
    </row>
    <row r="5802" spans="5:6" x14ac:dyDescent="0.25">
      <c r="E5802" t="str">
        <v>2000-01-24</v>
      </c>
      <c r="F5802" t="str">
        <v>29.25</v>
      </c>
    </row>
    <row r="5803" spans="5:6" x14ac:dyDescent="0.25">
      <c r="E5803" t="str">
        <v>2000-01-21</v>
      </c>
      <c r="F5803" t="str">
        <v>29.71</v>
      </c>
    </row>
    <row r="5804" spans="5:6" x14ac:dyDescent="0.25">
      <c r="E5804" t="str">
        <v>2000-01-20</v>
      </c>
      <c r="F5804" t="str">
        <v>29.67</v>
      </c>
    </row>
    <row r="5805" spans="5:6" x14ac:dyDescent="0.25">
      <c r="E5805" t="str">
        <v>2000-01-19</v>
      </c>
      <c r="F5805" t="str">
        <v>29.11</v>
      </c>
    </row>
    <row r="5806" spans="5:6" x14ac:dyDescent="0.25">
      <c r="E5806" t="str">
        <v>2000-01-18</v>
      </c>
      <c r="F5806" t="str">
        <v>28.98</v>
      </c>
    </row>
    <row r="5807" spans="5:6" x14ac:dyDescent="0.25">
      <c r="E5807" t="str">
        <v>2000-01-14</v>
      </c>
      <c r="F5807" t="str">
        <v>28.01</v>
      </c>
    </row>
    <row r="5808" spans="5:6" x14ac:dyDescent="0.25">
      <c r="E5808" t="str">
        <v>2000-01-13</v>
      </c>
      <c r="F5808" t="str">
        <v>26.63</v>
      </c>
    </row>
    <row r="5809" spans="5:6" x14ac:dyDescent="0.25">
      <c r="E5809" t="str">
        <v>2000-01-12</v>
      </c>
      <c r="F5809" t="str">
        <v>26.30</v>
      </c>
    </row>
    <row r="5810" spans="5:6" x14ac:dyDescent="0.25">
      <c r="E5810" t="str">
        <v>2000-01-11</v>
      </c>
      <c r="F5810" t="str">
        <v>25.69</v>
      </c>
    </row>
    <row r="5811" spans="5:6" x14ac:dyDescent="0.25">
      <c r="E5811" t="str">
        <v>2000-01-10</v>
      </c>
      <c r="F5811" t="str">
        <v>24.71</v>
      </c>
    </row>
    <row r="5812" spans="5:6" x14ac:dyDescent="0.25">
      <c r="E5812" t="str">
        <v>2000-01-07</v>
      </c>
      <c r="F5812" t="str">
        <v>24.79</v>
      </c>
    </row>
    <row r="5813" spans="5:6" x14ac:dyDescent="0.25">
      <c r="E5813" t="str">
        <v>2000-01-06</v>
      </c>
      <c r="F5813" t="str">
        <v>24.79</v>
      </c>
    </row>
    <row r="5814" spans="5:6" x14ac:dyDescent="0.25">
      <c r="E5814" t="str">
        <v>2000-01-05</v>
      </c>
      <c r="F5814" t="str">
        <v>24.65</v>
      </c>
    </row>
    <row r="5815" spans="5:6" x14ac:dyDescent="0.25">
      <c r="E5815" t="str">
        <v>2000-01-04</v>
      </c>
      <c r="F5815" t="str">
        <v>25.56</v>
      </c>
    </row>
    <row r="5816" spans="5:6" x14ac:dyDescent="0.25">
      <c r="E5816" t="str">
        <v>1999-12-30</v>
      </c>
      <c r="F5816" t="str">
        <v>25.76</v>
      </c>
    </row>
    <row r="5817" spans="5:6" x14ac:dyDescent="0.25">
      <c r="E5817" t="str">
        <v>1999-12-29</v>
      </c>
      <c r="F5817" t="str">
        <v>26.41</v>
      </c>
    </row>
    <row r="5818" spans="5:6" x14ac:dyDescent="0.25">
      <c r="E5818" t="str">
        <v>1999-12-28</v>
      </c>
      <c r="F5818" t="str">
        <v>26.81</v>
      </c>
    </row>
    <row r="5819" spans="5:6" x14ac:dyDescent="0.25">
      <c r="E5819" t="str">
        <v>1999-12-27</v>
      </c>
      <c r="F5819" t="str">
        <v>26.36</v>
      </c>
    </row>
    <row r="5820" spans="5:6" x14ac:dyDescent="0.25">
      <c r="E5820" t="str">
        <v>1999-12-23</v>
      </c>
      <c r="F5820" t="str">
        <v>25.86</v>
      </c>
    </row>
    <row r="5821" spans="5:6" x14ac:dyDescent="0.25">
      <c r="E5821" t="str">
        <v>1999-12-22</v>
      </c>
      <c r="F5821" t="str">
        <v>25.51</v>
      </c>
    </row>
    <row r="5822" spans="5:6" x14ac:dyDescent="0.25">
      <c r="E5822" t="str">
        <v>1999-12-21</v>
      </c>
      <c r="F5822" t="str">
        <v>26.34</v>
      </c>
    </row>
    <row r="5823" spans="5:6" x14ac:dyDescent="0.25">
      <c r="E5823" t="str">
        <v>1999-12-20</v>
      </c>
      <c r="F5823" t="str">
        <v>26.55</v>
      </c>
    </row>
    <row r="5824" spans="5:6" x14ac:dyDescent="0.25">
      <c r="E5824" t="str">
        <v>1999-12-17</v>
      </c>
      <c r="F5824" t="str">
        <v>26.76</v>
      </c>
    </row>
    <row r="5825" spans="5:6" x14ac:dyDescent="0.25">
      <c r="E5825" t="str">
        <v>1999-12-16</v>
      </c>
      <c r="F5825" t="str">
        <v>26.74</v>
      </c>
    </row>
    <row r="5826" spans="5:6" x14ac:dyDescent="0.25">
      <c r="E5826" t="str">
        <v>1999-12-15</v>
      </c>
      <c r="F5826" t="str">
        <v>26.28</v>
      </c>
    </row>
    <row r="5827" spans="5:6" x14ac:dyDescent="0.25">
      <c r="E5827" t="str">
        <v>1999-12-14</v>
      </c>
      <c r="F5827" t="str">
        <v>25.87</v>
      </c>
    </row>
    <row r="5828" spans="5:6" x14ac:dyDescent="0.25">
      <c r="E5828" t="str">
        <v>1999-12-13</v>
      </c>
      <c r="F5828" t="str">
        <v>25.37</v>
      </c>
    </row>
    <row r="5829" spans="5:6" x14ac:dyDescent="0.25">
      <c r="E5829" t="str">
        <v>1999-12-10</v>
      </c>
      <c r="F5829" t="str">
        <v>25.21</v>
      </c>
    </row>
    <row r="5830" spans="5:6" x14ac:dyDescent="0.25">
      <c r="E5830" t="str">
        <v>1999-12-09</v>
      </c>
      <c r="F5830" t="str">
        <v>26.00</v>
      </c>
    </row>
    <row r="5831" spans="5:6" x14ac:dyDescent="0.25">
      <c r="E5831" t="str">
        <v>1999-12-08</v>
      </c>
      <c r="F5831" t="str">
        <v>26.69</v>
      </c>
    </row>
    <row r="5832" spans="5:6" x14ac:dyDescent="0.25">
      <c r="E5832" t="str">
        <v>1999-12-07</v>
      </c>
      <c r="F5832" t="str">
        <v>26.36</v>
      </c>
    </row>
    <row r="5833" spans="5:6" x14ac:dyDescent="0.25">
      <c r="E5833" t="str">
        <v>1999-12-06</v>
      </c>
      <c r="F5833" t="str">
        <v>26.67</v>
      </c>
    </row>
    <row r="5834" spans="5:6" x14ac:dyDescent="0.25">
      <c r="E5834" t="str">
        <v>1999-12-03</v>
      </c>
      <c r="F5834" t="str">
        <v>25.71</v>
      </c>
    </row>
    <row r="5835" spans="5:6" x14ac:dyDescent="0.25">
      <c r="E5835" t="str">
        <v>1999-12-02</v>
      </c>
      <c r="F5835" t="str">
        <v>25.88</v>
      </c>
    </row>
    <row r="5836" spans="5:6" x14ac:dyDescent="0.25">
      <c r="E5836" t="str">
        <v>1999-12-01</v>
      </c>
      <c r="F5836" t="str">
        <v>25.01</v>
      </c>
    </row>
    <row r="5837" spans="5:6" x14ac:dyDescent="0.25">
      <c r="E5837" t="str">
        <v>1999-11-30</v>
      </c>
      <c r="F5837" t="str">
        <v>24.87</v>
      </c>
    </row>
    <row r="5838" spans="5:6" x14ac:dyDescent="0.25">
      <c r="E5838" t="str">
        <v>1999-11-29</v>
      </c>
      <c r="F5838" t="str">
        <v>25.84</v>
      </c>
    </row>
    <row r="5839" spans="5:6" x14ac:dyDescent="0.25">
      <c r="E5839" t="str">
        <v>1999-11-26</v>
      </c>
      <c r="F5839" t="str">
        <v>27.22</v>
      </c>
    </row>
    <row r="5840" spans="5:6" x14ac:dyDescent="0.25">
      <c r="E5840" t="str">
        <v>1999-11-24</v>
      </c>
      <c r="F5840" t="str">
        <v>27.22</v>
      </c>
    </row>
    <row r="5841" spans="5:6" x14ac:dyDescent="0.25">
      <c r="E5841" t="str">
        <v>1999-11-23</v>
      </c>
      <c r="F5841" t="str">
        <v>26.91</v>
      </c>
    </row>
    <row r="5842" spans="5:6" x14ac:dyDescent="0.25">
      <c r="E5842" t="str">
        <v>1999-11-22</v>
      </c>
      <c r="F5842" t="str">
        <v>28.03</v>
      </c>
    </row>
    <row r="5843" spans="5:6" x14ac:dyDescent="0.25">
      <c r="E5843" t="str">
        <v>1999-11-19</v>
      </c>
      <c r="F5843" t="str">
        <v>26.61</v>
      </c>
    </row>
    <row r="5844" spans="5:6" x14ac:dyDescent="0.25">
      <c r="E5844" t="str">
        <v>1999-11-18</v>
      </c>
      <c r="F5844" t="str">
        <v>25.71</v>
      </c>
    </row>
    <row r="5845" spans="5:6" x14ac:dyDescent="0.25">
      <c r="E5845" t="str">
        <v>1999-11-17</v>
      </c>
      <c r="F5845" t="str">
        <v>26.57</v>
      </c>
    </row>
    <row r="5846" spans="5:6" x14ac:dyDescent="0.25">
      <c r="E5846" t="str">
        <v>1999-11-16</v>
      </c>
      <c r="F5846" t="str">
        <v>26.04</v>
      </c>
    </row>
    <row r="5847" spans="5:6" x14ac:dyDescent="0.25">
      <c r="E5847" t="str">
        <v>1999-11-15</v>
      </c>
      <c r="F5847" t="str">
        <v>25.31</v>
      </c>
    </row>
    <row r="5848" spans="5:6" x14ac:dyDescent="0.25">
      <c r="E5848" t="str">
        <v>1999-11-12</v>
      </c>
      <c r="F5848" t="str">
        <v>24.91</v>
      </c>
    </row>
    <row r="5849" spans="5:6" x14ac:dyDescent="0.25">
      <c r="E5849" t="str">
        <v>1999-11-11</v>
      </c>
      <c r="F5849" t="str">
        <v>24.33</v>
      </c>
    </row>
    <row r="5850" spans="5:6" x14ac:dyDescent="0.25">
      <c r="E5850" t="str">
        <v>1999-11-10</v>
      </c>
      <c r="F5850" t="str">
        <v>24.37</v>
      </c>
    </row>
    <row r="5851" spans="5:6" x14ac:dyDescent="0.25">
      <c r="E5851" t="str">
        <v>1999-11-09</v>
      </c>
      <c r="F5851" t="str">
        <v>24.21</v>
      </c>
    </row>
    <row r="5852" spans="5:6" x14ac:dyDescent="0.25">
      <c r="E5852" t="str">
        <v>1999-11-08</v>
      </c>
      <c r="F5852" t="str">
        <v>23.28</v>
      </c>
    </row>
    <row r="5853" spans="5:6" x14ac:dyDescent="0.25">
      <c r="E5853" t="str">
        <v>1999-11-05</v>
      </c>
      <c r="F5853" t="str">
        <v>22.93</v>
      </c>
    </row>
    <row r="5854" spans="5:6" x14ac:dyDescent="0.25">
      <c r="E5854" t="str">
        <v>1999-11-04</v>
      </c>
      <c r="F5854" t="str">
        <v>23.17</v>
      </c>
    </row>
    <row r="5855" spans="5:6" x14ac:dyDescent="0.25">
      <c r="E5855" t="str">
        <v>1999-11-03</v>
      </c>
      <c r="F5855" t="str">
        <v>22.59</v>
      </c>
    </row>
    <row r="5856" spans="5:6" x14ac:dyDescent="0.25">
      <c r="E5856" t="str">
        <v>1999-11-02</v>
      </c>
      <c r="F5856" t="str">
        <v>22.49</v>
      </c>
    </row>
    <row r="5857" spans="5:6" x14ac:dyDescent="0.25">
      <c r="E5857" t="str">
        <v>1999-11-01</v>
      </c>
      <c r="F5857" t="str">
        <v>22.44</v>
      </c>
    </row>
    <row r="5858" spans="5:6" x14ac:dyDescent="0.25">
      <c r="E5858" t="str">
        <v>1999-10-29</v>
      </c>
      <c r="F5858" t="str">
        <v>21.79</v>
      </c>
    </row>
    <row r="5859" spans="5:6" x14ac:dyDescent="0.25">
      <c r="E5859" t="str">
        <v>1999-10-28</v>
      </c>
      <c r="F5859" t="str">
        <v>21.59</v>
      </c>
    </row>
    <row r="5860" spans="5:6" x14ac:dyDescent="0.25">
      <c r="E5860" t="str">
        <v>1999-10-27</v>
      </c>
      <c r="F5860" t="str">
        <v>22.71</v>
      </c>
    </row>
    <row r="5861" spans="5:6" x14ac:dyDescent="0.25">
      <c r="E5861" t="str">
        <v>1999-10-26</v>
      </c>
      <c r="F5861" t="str">
        <v>23.17</v>
      </c>
    </row>
    <row r="5862" spans="5:6" x14ac:dyDescent="0.25">
      <c r="E5862" t="str">
        <v>1999-10-25</v>
      </c>
      <c r="F5862" t="str">
        <v>23.22</v>
      </c>
    </row>
    <row r="5863" spans="5:6" x14ac:dyDescent="0.25">
      <c r="E5863" t="str">
        <v>1999-10-22</v>
      </c>
      <c r="F5863" t="str">
        <v>23.48</v>
      </c>
    </row>
    <row r="5864" spans="5:6" x14ac:dyDescent="0.25">
      <c r="E5864" t="str">
        <v>1999-10-21</v>
      </c>
      <c r="F5864" t="str">
        <v>22.74</v>
      </c>
    </row>
    <row r="5865" spans="5:6" x14ac:dyDescent="0.25">
      <c r="E5865" t="str">
        <v>1999-10-20</v>
      </c>
      <c r="F5865" t="str">
        <v>22.21</v>
      </c>
    </row>
    <row r="5866" spans="5:6" x14ac:dyDescent="0.25">
      <c r="E5866" t="str">
        <v>1999-10-19</v>
      </c>
      <c r="F5866" t="str">
        <v>22.36</v>
      </c>
    </row>
    <row r="5867" spans="5:6" x14ac:dyDescent="0.25">
      <c r="E5867" t="str">
        <v>1999-10-18</v>
      </c>
      <c r="F5867" t="str">
        <v>22.44</v>
      </c>
    </row>
    <row r="5868" spans="5:6" x14ac:dyDescent="0.25">
      <c r="E5868" t="str">
        <v>1999-10-15</v>
      </c>
      <c r="F5868" t="str">
        <v>22.81</v>
      </c>
    </row>
    <row r="5869" spans="5:6" x14ac:dyDescent="0.25">
      <c r="E5869" t="str">
        <v>1999-10-14</v>
      </c>
      <c r="F5869" t="str">
        <v>22.46</v>
      </c>
    </row>
    <row r="5870" spans="5:6" x14ac:dyDescent="0.25">
      <c r="E5870" t="str">
        <v>1999-10-13</v>
      </c>
      <c r="F5870" t="str">
        <v>22.93</v>
      </c>
    </row>
    <row r="5871" spans="5:6" x14ac:dyDescent="0.25">
      <c r="E5871" t="str">
        <v>1999-10-12</v>
      </c>
      <c r="F5871" t="str">
        <v>22.93</v>
      </c>
    </row>
    <row r="5872" spans="5:6" x14ac:dyDescent="0.25">
      <c r="E5872" t="str">
        <v>1999-10-11</v>
      </c>
      <c r="F5872" t="str">
        <v>21.58</v>
      </c>
    </row>
    <row r="5873" spans="5:6" x14ac:dyDescent="0.25">
      <c r="E5873" t="str">
        <v>1999-10-08</v>
      </c>
      <c r="F5873" t="str">
        <v>20.81</v>
      </c>
    </row>
    <row r="5874" spans="5:6" x14ac:dyDescent="0.25">
      <c r="E5874" t="str">
        <v>1999-10-07</v>
      </c>
      <c r="F5874" t="str">
        <v>22.46</v>
      </c>
    </row>
    <row r="5875" spans="5:6" x14ac:dyDescent="0.25">
      <c r="E5875" t="str">
        <v>1999-10-06</v>
      </c>
      <c r="F5875" t="str">
        <v>23.24</v>
      </c>
    </row>
    <row r="5876" spans="5:6" x14ac:dyDescent="0.25">
      <c r="E5876" t="str">
        <v>1999-10-05</v>
      </c>
      <c r="F5876" t="str">
        <v>23.37</v>
      </c>
    </row>
    <row r="5877" spans="5:6" x14ac:dyDescent="0.25">
      <c r="E5877" t="str">
        <v>1999-10-04</v>
      </c>
      <c r="F5877" t="str">
        <v>23.71</v>
      </c>
    </row>
    <row r="5878" spans="5:6" x14ac:dyDescent="0.25">
      <c r="E5878" t="str">
        <v>1999-10-01</v>
      </c>
      <c r="F5878" t="str">
        <v>24.51</v>
      </c>
    </row>
    <row r="5879" spans="5:6" x14ac:dyDescent="0.25">
      <c r="E5879" t="str">
        <v>1999-09-30</v>
      </c>
      <c r="F5879" t="str">
        <v>24.54</v>
      </c>
    </row>
    <row r="5880" spans="5:6" x14ac:dyDescent="0.25">
      <c r="E5880" t="str">
        <v>1999-09-29</v>
      </c>
      <c r="F5880" t="str">
        <v>24.69</v>
      </c>
    </row>
    <row r="5881" spans="5:6" x14ac:dyDescent="0.25">
      <c r="E5881" t="str">
        <v>1999-09-28</v>
      </c>
      <c r="F5881" t="str">
        <v>24.52</v>
      </c>
    </row>
    <row r="5882" spans="5:6" x14ac:dyDescent="0.25">
      <c r="E5882" t="str">
        <v>1999-09-27</v>
      </c>
      <c r="F5882" t="str">
        <v>24.63</v>
      </c>
    </row>
    <row r="5883" spans="5:6" x14ac:dyDescent="0.25">
      <c r="E5883" t="str">
        <v>1999-09-24</v>
      </c>
      <c r="F5883" t="str">
        <v>24.81</v>
      </c>
    </row>
    <row r="5884" spans="5:6" x14ac:dyDescent="0.25">
      <c r="E5884" t="str">
        <v>1999-09-23</v>
      </c>
      <c r="F5884" t="str">
        <v>24.76</v>
      </c>
    </row>
    <row r="5885" spans="5:6" x14ac:dyDescent="0.25">
      <c r="E5885" t="str">
        <v>1999-09-22</v>
      </c>
      <c r="F5885" t="str">
        <v>24.26</v>
      </c>
    </row>
    <row r="5886" spans="5:6" x14ac:dyDescent="0.25">
      <c r="E5886" t="str">
        <v>1999-09-21</v>
      </c>
      <c r="F5886" t="str">
        <v>24.48</v>
      </c>
    </row>
    <row r="5887" spans="5:6" x14ac:dyDescent="0.25">
      <c r="E5887" t="str">
        <v>1999-09-20</v>
      </c>
      <c r="F5887" t="str">
        <v>24.32</v>
      </c>
    </row>
    <row r="5888" spans="5:6" x14ac:dyDescent="0.25">
      <c r="E5888" t="str">
        <v>1999-09-17</v>
      </c>
      <c r="F5888" t="str">
        <v>24.72</v>
      </c>
    </row>
    <row r="5889" spans="5:6" x14ac:dyDescent="0.25">
      <c r="E5889" t="str">
        <v>1999-09-16</v>
      </c>
      <c r="F5889" t="str">
        <v>24.52</v>
      </c>
    </row>
    <row r="5890" spans="5:6" x14ac:dyDescent="0.25">
      <c r="E5890" t="str">
        <v>1999-09-15</v>
      </c>
      <c r="F5890" t="str">
        <v>24.10</v>
      </c>
    </row>
    <row r="5891" spans="5:6" x14ac:dyDescent="0.25">
      <c r="E5891" t="str">
        <v>1999-09-14</v>
      </c>
      <c r="F5891" t="str">
        <v>23.86</v>
      </c>
    </row>
    <row r="5892" spans="5:6" x14ac:dyDescent="0.25">
      <c r="E5892" t="str">
        <v>1999-09-13</v>
      </c>
      <c r="F5892" t="str">
        <v>24.18</v>
      </c>
    </row>
    <row r="5893" spans="5:6" x14ac:dyDescent="0.25">
      <c r="E5893" t="str">
        <v>1999-09-10</v>
      </c>
      <c r="F5893" t="str">
        <v>23.55</v>
      </c>
    </row>
    <row r="5894" spans="5:6" x14ac:dyDescent="0.25">
      <c r="E5894" t="str">
        <v>1999-09-09</v>
      </c>
      <c r="F5894" t="str">
        <v>23.24</v>
      </c>
    </row>
    <row r="5895" spans="5:6" x14ac:dyDescent="0.25">
      <c r="E5895" t="str">
        <v>1999-09-08</v>
      </c>
      <c r="F5895" t="str">
        <v>22.64</v>
      </c>
    </row>
    <row r="5896" spans="5:6" x14ac:dyDescent="0.25">
      <c r="E5896" t="str">
        <v>1999-09-07</v>
      </c>
      <c r="F5896" t="str">
        <v>22.58</v>
      </c>
    </row>
    <row r="5897" spans="5:6" x14ac:dyDescent="0.25">
      <c r="E5897" t="str">
        <v>1999-09-03</v>
      </c>
      <c r="F5897" t="str">
        <v>22.00</v>
      </c>
    </row>
    <row r="5898" spans="5:6" x14ac:dyDescent="0.25">
      <c r="E5898" t="str">
        <v>1999-09-02</v>
      </c>
      <c r="F5898" t="str">
        <v>21.54</v>
      </c>
    </row>
    <row r="5899" spans="5:6" x14ac:dyDescent="0.25">
      <c r="E5899" t="str">
        <v>1999-09-01</v>
      </c>
      <c r="F5899" t="str">
        <v>21.79</v>
      </c>
    </row>
    <row r="5900" spans="5:6" x14ac:dyDescent="0.25">
      <c r="E5900" t="str">
        <v>1999-08-31</v>
      </c>
      <c r="F5900" t="str">
        <v>22.15</v>
      </c>
    </row>
    <row r="5901" spans="5:6" x14ac:dyDescent="0.25">
      <c r="E5901" t="str">
        <v>1999-08-30</v>
      </c>
      <c r="F5901" t="str">
        <v>21.93</v>
      </c>
    </row>
    <row r="5902" spans="5:6" x14ac:dyDescent="0.25">
      <c r="E5902" t="str">
        <v>1999-08-27</v>
      </c>
      <c r="F5902" t="str">
        <v>21.31</v>
      </c>
    </row>
    <row r="5903" spans="5:6" x14ac:dyDescent="0.25">
      <c r="E5903" t="str">
        <v>1999-08-26</v>
      </c>
      <c r="F5903" t="str">
        <v>21.09</v>
      </c>
    </row>
    <row r="5904" spans="5:6" x14ac:dyDescent="0.25">
      <c r="E5904" t="str">
        <v>1999-08-25</v>
      </c>
      <c r="F5904" t="str">
        <v>20.66</v>
      </c>
    </row>
    <row r="5905" spans="5:6" x14ac:dyDescent="0.25">
      <c r="E5905" t="str">
        <v>1999-08-24</v>
      </c>
      <c r="F5905" t="str">
        <v>21.36</v>
      </c>
    </row>
    <row r="5906" spans="5:6" x14ac:dyDescent="0.25">
      <c r="E5906" t="str">
        <v>1999-08-23</v>
      </c>
      <c r="F5906" t="str">
        <v>21.61</v>
      </c>
    </row>
    <row r="5907" spans="5:6" x14ac:dyDescent="0.25">
      <c r="E5907" t="str">
        <v>1999-08-20</v>
      </c>
      <c r="F5907" t="str">
        <v>21.66</v>
      </c>
    </row>
    <row r="5908" spans="5:6" x14ac:dyDescent="0.25">
      <c r="E5908" t="str">
        <v>1999-08-19</v>
      </c>
      <c r="F5908" t="str">
        <v>21.86</v>
      </c>
    </row>
    <row r="5909" spans="5:6" x14ac:dyDescent="0.25">
      <c r="E5909" t="str">
        <v>1999-08-18</v>
      </c>
      <c r="F5909" t="str">
        <v>21.54</v>
      </c>
    </row>
    <row r="5910" spans="5:6" x14ac:dyDescent="0.25">
      <c r="E5910" t="str">
        <v>1999-08-17</v>
      </c>
      <c r="F5910" t="str">
        <v>21.70</v>
      </c>
    </row>
    <row r="5911" spans="5:6" x14ac:dyDescent="0.25">
      <c r="E5911" t="str">
        <v>1999-08-16</v>
      </c>
      <c r="F5911" t="str">
        <v>21.34</v>
      </c>
    </row>
    <row r="5912" spans="5:6" x14ac:dyDescent="0.25">
      <c r="E5912" t="str">
        <v>1999-08-13</v>
      </c>
      <c r="F5912" t="str">
        <v>21.67</v>
      </c>
    </row>
    <row r="5913" spans="5:6" x14ac:dyDescent="0.25">
      <c r="E5913" t="str">
        <v>1999-08-12</v>
      </c>
      <c r="F5913" t="str">
        <v>21.42</v>
      </c>
    </row>
    <row r="5914" spans="5:6" x14ac:dyDescent="0.25">
      <c r="E5914" t="str">
        <v>1999-08-11</v>
      </c>
      <c r="F5914" t="str">
        <v>21.54</v>
      </c>
    </row>
    <row r="5915" spans="5:6" x14ac:dyDescent="0.25">
      <c r="E5915" t="str">
        <v>1999-08-10</v>
      </c>
      <c r="F5915" t="str">
        <v>21.31</v>
      </c>
    </row>
    <row r="5916" spans="5:6" x14ac:dyDescent="0.25">
      <c r="E5916" t="str">
        <v>1999-08-09</v>
      </c>
      <c r="F5916" t="str">
        <v>21.26</v>
      </c>
    </row>
    <row r="5917" spans="5:6" x14ac:dyDescent="0.25">
      <c r="E5917" t="str">
        <v>1999-08-06</v>
      </c>
      <c r="F5917" t="str">
        <v>20.89</v>
      </c>
    </row>
    <row r="5918" spans="5:6" x14ac:dyDescent="0.25">
      <c r="E5918" t="str">
        <v>1999-08-05</v>
      </c>
      <c r="F5918" t="str">
        <v>20.67</v>
      </c>
    </row>
    <row r="5919" spans="5:6" x14ac:dyDescent="0.25">
      <c r="E5919" t="str">
        <v>1999-08-04</v>
      </c>
      <c r="F5919" t="str">
        <v>20.49</v>
      </c>
    </row>
    <row r="5920" spans="5:6" x14ac:dyDescent="0.25">
      <c r="E5920" t="str">
        <v>1999-08-03</v>
      </c>
      <c r="F5920" t="str">
        <v>20.21</v>
      </c>
    </row>
    <row r="5921" spans="5:6" x14ac:dyDescent="0.25">
      <c r="E5921" t="str">
        <v>1999-08-02</v>
      </c>
      <c r="F5921" t="str">
        <v>20.46</v>
      </c>
    </row>
    <row r="5922" spans="5:6" x14ac:dyDescent="0.25">
      <c r="E5922" t="str">
        <v>1999-07-30</v>
      </c>
      <c r="F5922" t="str">
        <v>20.52</v>
      </c>
    </row>
    <row r="5923" spans="5:6" x14ac:dyDescent="0.25">
      <c r="E5923" t="str">
        <v>1999-07-29</v>
      </c>
      <c r="F5923" t="str">
        <v>21.09</v>
      </c>
    </row>
    <row r="5924" spans="5:6" x14ac:dyDescent="0.25">
      <c r="E5924" t="str">
        <v>1999-07-28</v>
      </c>
      <c r="F5924" t="str">
        <v>20.61</v>
      </c>
    </row>
    <row r="5925" spans="5:6" x14ac:dyDescent="0.25">
      <c r="E5925" t="str">
        <v>1999-07-27</v>
      </c>
      <c r="F5925" t="str">
        <v>20.40</v>
      </c>
    </row>
    <row r="5926" spans="5:6" x14ac:dyDescent="0.25">
      <c r="E5926" t="str">
        <v>1999-07-26</v>
      </c>
      <c r="F5926" t="str">
        <v>20.49</v>
      </c>
    </row>
    <row r="5927" spans="5:6" x14ac:dyDescent="0.25">
      <c r="E5927" t="str">
        <v>1999-07-23</v>
      </c>
      <c r="F5927" t="str">
        <v>20.41</v>
      </c>
    </row>
    <row r="5928" spans="5:6" x14ac:dyDescent="0.25">
      <c r="E5928" t="str">
        <v>1999-07-22</v>
      </c>
      <c r="F5928" t="str">
        <v>19.84</v>
      </c>
    </row>
    <row r="5929" spans="5:6" x14ac:dyDescent="0.25">
      <c r="E5929" t="str">
        <v>1999-07-21</v>
      </c>
      <c r="F5929" t="str">
        <v>19.54</v>
      </c>
    </row>
    <row r="5930" spans="5:6" x14ac:dyDescent="0.25">
      <c r="E5930" t="str">
        <v>1999-07-20</v>
      </c>
      <c r="F5930" t="str">
        <v>19.38</v>
      </c>
    </row>
    <row r="5931" spans="5:6" x14ac:dyDescent="0.25">
      <c r="E5931" t="str">
        <v>1999-07-19</v>
      </c>
      <c r="F5931" t="str">
        <v>20.28</v>
      </c>
    </row>
    <row r="5932" spans="5:6" x14ac:dyDescent="0.25">
      <c r="E5932" t="str">
        <v>1999-07-16</v>
      </c>
      <c r="F5932" t="str">
        <v>20.66</v>
      </c>
    </row>
    <row r="5933" spans="5:6" x14ac:dyDescent="0.25">
      <c r="E5933" t="str">
        <v>1999-07-15</v>
      </c>
      <c r="F5933" t="str">
        <v>20.26</v>
      </c>
    </row>
    <row r="5934" spans="5:6" x14ac:dyDescent="0.25">
      <c r="E5934" t="str">
        <v>1999-07-14</v>
      </c>
      <c r="F5934" t="str">
        <v>19.89</v>
      </c>
    </row>
    <row r="5935" spans="5:6" x14ac:dyDescent="0.25">
      <c r="E5935" t="str">
        <v>1999-07-13</v>
      </c>
      <c r="F5935" t="str">
        <v>20.33</v>
      </c>
    </row>
    <row r="5936" spans="5:6" x14ac:dyDescent="0.25">
      <c r="E5936" t="str">
        <v>1999-07-12</v>
      </c>
      <c r="F5936" t="str">
        <v>19.92</v>
      </c>
    </row>
    <row r="5937" spans="5:6" x14ac:dyDescent="0.25">
      <c r="E5937" t="str">
        <v>1999-07-09</v>
      </c>
      <c r="F5937" t="str">
        <v>19.94</v>
      </c>
    </row>
    <row r="5938" spans="5:6" x14ac:dyDescent="0.25">
      <c r="E5938" t="str">
        <v>1999-07-08</v>
      </c>
      <c r="F5938" t="str">
        <v>19.76</v>
      </c>
    </row>
    <row r="5939" spans="5:6" x14ac:dyDescent="0.25">
      <c r="E5939" t="str">
        <v>1999-07-07</v>
      </c>
      <c r="F5939" t="str">
        <v>19.98</v>
      </c>
    </row>
    <row r="5940" spans="5:6" x14ac:dyDescent="0.25">
      <c r="E5940" t="str">
        <v>1999-07-06</v>
      </c>
      <c r="F5940" t="str">
        <v>19.78</v>
      </c>
    </row>
    <row r="5941" spans="5:6" x14ac:dyDescent="0.25">
      <c r="E5941" t="str">
        <v>1999-07-02</v>
      </c>
      <c r="F5941" t="str">
        <v>19.70</v>
      </c>
    </row>
    <row r="5942" spans="5:6" x14ac:dyDescent="0.25">
      <c r="E5942" t="str">
        <v>1999-07-01</v>
      </c>
      <c r="F5942" t="str">
        <v>19.39</v>
      </c>
    </row>
    <row r="5943" spans="5:6" x14ac:dyDescent="0.25">
      <c r="E5943" t="str">
        <v>1999-06-30</v>
      </c>
      <c r="F5943" t="str">
        <v>19.33</v>
      </c>
    </row>
    <row r="5944" spans="5:6" x14ac:dyDescent="0.25">
      <c r="E5944" t="str">
        <v>1999-06-29</v>
      </c>
      <c r="F5944" t="str">
        <v>18.56</v>
      </c>
    </row>
    <row r="5945" spans="5:6" x14ac:dyDescent="0.25">
      <c r="E5945" t="str">
        <v>1999-06-28</v>
      </c>
      <c r="F5945" t="str">
        <v>18.22</v>
      </c>
    </row>
    <row r="5946" spans="5:6" x14ac:dyDescent="0.25">
      <c r="E5946" t="str">
        <v>1999-06-25</v>
      </c>
      <c r="F5946" t="str">
        <v>18.17</v>
      </c>
    </row>
    <row r="5947" spans="5:6" x14ac:dyDescent="0.25">
      <c r="E5947" t="str">
        <v>1999-06-24</v>
      </c>
      <c r="F5947" t="str">
        <v>18.26</v>
      </c>
    </row>
    <row r="5948" spans="5:6" x14ac:dyDescent="0.25">
      <c r="E5948" t="str">
        <v>1999-06-23</v>
      </c>
      <c r="F5948" t="str">
        <v>18.42</v>
      </c>
    </row>
    <row r="5949" spans="5:6" x14ac:dyDescent="0.25">
      <c r="E5949" t="str">
        <v>1999-06-22</v>
      </c>
      <c r="F5949" t="str">
        <v>17.62</v>
      </c>
    </row>
    <row r="5950" spans="5:6" x14ac:dyDescent="0.25">
      <c r="E5950" t="str">
        <v>1999-06-21</v>
      </c>
      <c r="F5950" t="str">
        <v>17.79</v>
      </c>
    </row>
    <row r="5951" spans="5:6" x14ac:dyDescent="0.25">
      <c r="E5951" t="str">
        <v>1999-06-18</v>
      </c>
      <c r="F5951" t="str">
        <v>18.01</v>
      </c>
    </row>
    <row r="5952" spans="5:6" x14ac:dyDescent="0.25">
      <c r="E5952" t="str">
        <v>1999-06-17</v>
      </c>
      <c r="F5952" t="str">
        <v>18.25</v>
      </c>
    </row>
    <row r="5953" spans="5:6" x14ac:dyDescent="0.25">
      <c r="E5953" t="str">
        <v>1999-06-16</v>
      </c>
      <c r="F5953" t="str">
        <v>17.92</v>
      </c>
    </row>
    <row r="5954" spans="5:6" x14ac:dyDescent="0.25">
      <c r="E5954" t="str">
        <v>1999-06-15</v>
      </c>
      <c r="F5954" t="str">
        <v>18.61</v>
      </c>
    </row>
    <row r="5955" spans="5:6" x14ac:dyDescent="0.25">
      <c r="E5955" t="str">
        <v>1999-06-14</v>
      </c>
      <c r="F5955" t="str">
        <v>18.24</v>
      </c>
    </row>
    <row r="5956" spans="5:6" x14ac:dyDescent="0.25">
      <c r="E5956" t="str">
        <v>1999-06-11</v>
      </c>
      <c r="F5956" t="str">
        <v>18.45</v>
      </c>
    </row>
    <row r="5957" spans="5:6" x14ac:dyDescent="0.25">
      <c r="E5957" t="str">
        <v>1999-06-10</v>
      </c>
      <c r="F5957" t="str">
        <v>17.82</v>
      </c>
    </row>
    <row r="5958" spans="5:6" x14ac:dyDescent="0.25">
      <c r="E5958" t="str">
        <v>1999-06-09</v>
      </c>
      <c r="F5958" t="str">
        <v>17.98</v>
      </c>
    </row>
    <row r="5959" spans="5:6" x14ac:dyDescent="0.25">
      <c r="E5959" t="str">
        <v>1999-06-08</v>
      </c>
      <c r="F5959" t="str">
        <v>17.66</v>
      </c>
    </row>
    <row r="5960" spans="5:6" x14ac:dyDescent="0.25">
      <c r="E5960" t="str">
        <v>1999-06-07</v>
      </c>
      <c r="F5960" t="str">
        <v>17.91</v>
      </c>
    </row>
    <row r="5961" spans="5:6" x14ac:dyDescent="0.25">
      <c r="E5961" t="str">
        <v>1999-06-04</v>
      </c>
      <c r="F5961" t="str">
        <v>17.36</v>
      </c>
    </row>
    <row r="5962" spans="5:6" x14ac:dyDescent="0.25">
      <c r="E5962" t="str">
        <v>1999-06-03</v>
      </c>
      <c r="F5962" t="str">
        <v>16.81</v>
      </c>
    </row>
    <row r="5963" spans="5:6" x14ac:dyDescent="0.25">
      <c r="E5963" t="str">
        <v>1999-06-02</v>
      </c>
      <c r="F5963" t="str">
        <v>16.61</v>
      </c>
    </row>
    <row r="5964" spans="5:6" x14ac:dyDescent="0.25">
      <c r="E5964" t="str">
        <v>1999-06-01</v>
      </c>
      <c r="F5964" t="str">
        <v>16.31</v>
      </c>
    </row>
    <row r="5965" spans="5:6" x14ac:dyDescent="0.25">
      <c r="E5965" t="str">
        <v>1999-05-28</v>
      </c>
      <c r="F5965" t="str">
        <v>16.85</v>
      </c>
    </row>
    <row r="5966" spans="5:6" x14ac:dyDescent="0.25">
      <c r="E5966" t="str">
        <v>1999-05-27</v>
      </c>
      <c r="F5966" t="str">
        <v>17.18</v>
      </c>
    </row>
    <row r="5967" spans="5:6" x14ac:dyDescent="0.25">
      <c r="E5967" t="str">
        <v>1999-05-26</v>
      </c>
      <c r="F5967" t="str">
        <v>17.32</v>
      </c>
    </row>
    <row r="5968" spans="5:6" x14ac:dyDescent="0.25">
      <c r="E5968" t="str">
        <v>1999-05-25</v>
      </c>
      <c r="F5968" t="str">
        <v>17.25</v>
      </c>
    </row>
    <row r="5969" spans="5:6" x14ac:dyDescent="0.25">
      <c r="E5969" t="str">
        <v>1999-05-24</v>
      </c>
      <c r="F5969" t="str">
        <v>16.77</v>
      </c>
    </row>
    <row r="5970" spans="5:6" x14ac:dyDescent="0.25">
      <c r="E5970" t="str">
        <v>1999-05-21</v>
      </c>
      <c r="F5970" t="str">
        <v>17.22</v>
      </c>
    </row>
    <row r="5971" spans="5:6" x14ac:dyDescent="0.25">
      <c r="E5971" t="str">
        <v>1999-05-20</v>
      </c>
      <c r="F5971" t="str">
        <v>17.04</v>
      </c>
    </row>
    <row r="5972" spans="5:6" x14ac:dyDescent="0.25">
      <c r="E5972" t="str">
        <v>1999-05-19</v>
      </c>
      <c r="F5972" t="str">
        <v>16.77</v>
      </c>
    </row>
    <row r="5973" spans="5:6" x14ac:dyDescent="0.25">
      <c r="E5973" t="str">
        <v>1999-05-18</v>
      </c>
      <c r="F5973" t="str">
        <v>17.09</v>
      </c>
    </row>
    <row r="5974" spans="5:6" x14ac:dyDescent="0.25">
      <c r="E5974" t="str">
        <v>1999-05-17</v>
      </c>
      <c r="F5974" t="str">
        <v>17.76</v>
      </c>
    </row>
    <row r="5975" spans="5:6" x14ac:dyDescent="0.25">
      <c r="E5975" t="str">
        <v>1999-05-14</v>
      </c>
      <c r="F5975" t="str">
        <v>18.04</v>
      </c>
    </row>
    <row r="5976" spans="5:6" x14ac:dyDescent="0.25">
      <c r="E5976" t="str">
        <v>1999-05-13</v>
      </c>
      <c r="F5976" t="str">
        <v>18.11</v>
      </c>
    </row>
    <row r="5977" spans="5:6" x14ac:dyDescent="0.25">
      <c r="E5977" t="str">
        <v>1999-05-12</v>
      </c>
      <c r="F5977" t="str">
        <v>17.44</v>
      </c>
    </row>
    <row r="5978" spans="5:6" x14ac:dyDescent="0.25">
      <c r="E5978" t="str">
        <v>1999-05-11</v>
      </c>
      <c r="F5978" t="str">
        <v>17.84</v>
      </c>
    </row>
    <row r="5979" spans="5:6" x14ac:dyDescent="0.25">
      <c r="E5979" t="str">
        <v>1999-05-10</v>
      </c>
      <c r="F5979" t="str">
        <v>18.57</v>
      </c>
    </row>
    <row r="5980" spans="5:6" x14ac:dyDescent="0.25">
      <c r="E5980" t="str">
        <v>1999-05-07</v>
      </c>
      <c r="F5980" t="str">
        <v>18.23</v>
      </c>
    </row>
    <row r="5981" spans="5:6" x14ac:dyDescent="0.25">
      <c r="E5981" t="str">
        <v>1999-05-06</v>
      </c>
      <c r="F5981" t="str">
        <v>18.23</v>
      </c>
    </row>
    <row r="5982" spans="5:6" x14ac:dyDescent="0.25">
      <c r="E5982" t="str">
        <v>1999-05-05</v>
      </c>
      <c r="F5982" t="str">
        <v>18.89</v>
      </c>
    </row>
    <row r="5983" spans="5:6" x14ac:dyDescent="0.25">
      <c r="E5983" t="str">
        <v>1999-05-04</v>
      </c>
      <c r="F5983" t="str">
        <v>18.94</v>
      </c>
    </row>
    <row r="5984" spans="5:6" x14ac:dyDescent="0.25">
      <c r="E5984" t="str">
        <v>1999-05-03</v>
      </c>
      <c r="F5984" t="str">
        <v>18.83</v>
      </c>
    </row>
    <row r="5985" spans="5:6" x14ac:dyDescent="0.25">
      <c r="E5985" t="str">
        <v>1999-04-30</v>
      </c>
      <c r="F5985" t="str">
        <v>18.69</v>
      </c>
    </row>
    <row r="5986" spans="5:6" x14ac:dyDescent="0.25">
      <c r="E5986" t="str">
        <v>1999-04-29</v>
      </c>
      <c r="F5986" t="str">
        <v>18.53</v>
      </c>
    </row>
    <row r="5987" spans="5:6" x14ac:dyDescent="0.25">
      <c r="E5987" t="str">
        <v>1999-04-28</v>
      </c>
      <c r="F5987" t="str">
        <v>18.43</v>
      </c>
    </row>
    <row r="5988" spans="5:6" x14ac:dyDescent="0.25">
      <c r="E5988" t="str">
        <v>1999-04-27</v>
      </c>
      <c r="F5988" t="str">
        <v>17.82</v>
      </c>
    </row>
    <row r="5989" spans="5:6" x14ac:dyDescent="0.25">
      <c r="E5989" t="str">
        <v>1999-04-26</v>
      </c>
      <c r="F5989" t="str">
        <v>17.67</v>
      </c>
    </row>
    <row r="5990" spans="5:6" x14ac:dyDescent="0.25">
      <c r="E5990" t="str">
        <v>1999-04-23</v>
      </c>
      <c r="F5990" t="str">
        <v>17.96</v>
      </c>
    </row>
    <row r="5991" spans="5:6" x14ac:dyDescent="0.25">
      <c r="E5991" t="str">
        <v>1999-04-22</v>
      </c>
      <c r="F5991" t="str">
        <v>18.02</v>
      </c>
    </row>
    <row r="5992" spans="5:6" x14ac:dyDescent="0.25">
      <c r="E5992" t="str">
        <v>1999-04-21</v>
      </c>
      <c r="F5992" t="str">
        <v>18.05</v>
      </c>
    </row>
    <row r="5993" spans="5:6" x14ac:dyDescent="0.25">
      <c r="E5993" t="str">
        <v>1999-04-20</v>
      </c>
      <c r="F5993" t="str">
        <v>17.79</v>
      </c>
    </row>
    <row r="5994" spans="5:6" x14ac:dyDescent="0.25">
      <c r="E5994" t="str">
        <v>1999-04-19</v>
      </c>
      <c r="F5994" t="str">
        <v>17.82</v>
      </c>
    </row>
    <row r="5995" spans="5:6" x14ac:dyDescent="0.25">
      <c r="E5995" t="str">
        <v>1999-04-16</v>
      </c>
      <c r="F5995" t="str">
        <v>17.34</v>
      </c>
    </row>
    <row r="5996" spans="5:6" x14ac:dyDescent="0.25">
      <c r="E5996" t="str">
        <v>1999-04-15</v>
      </c>
      <c r="F5996" t="str">
        <v>16.85</v>
      </c>
    </row>
    <row r="5997" spans="5:6" x14ac:dyDescent="0.25">
      <c r="E5997" t="str">
        <v>1999-04-14</v>
      </c>
      <c r="F5997" t="str">
        <v>16.51</v>
      </c>
    </row>
    <row r="5998" spans="5:6" x14ac:dyDescent="0.25">
      <c r="E5998" t="str">
        <v>1999-04-13</v>
      </c>
      <c r="F5998" t="str">
        <v>16.73</v>
      </c>
    </row>
    <row r="5999" spans="5:6" x14ac:dyDescent="0.25">
      <c r="E5999" t="str">
        <v>1999-04-12</v>
      </c>
      <c r="F5999" t="str">
        <v>16.44</v>
      </c>
    </row>
    <row r="6000" spans="5:6" x14ac:dyDescent="0.25">
      <c r="E6000" t="str">
        <v>1999-04-09</v>
      </c>
      <c r="F6000" t="str">
        <v>16.59</v>
      </c>
    </row>
    <row r="6001" spans="5:6" x14ac:dyDescent="0.25">
      <c r="E6001" t="str">
        <v>1999-04-08</v>
      </c>
      <c r="F6001" t="str">
        <v>15.92</v>
      </c>
    </row>
    <row r="6002" spans="5:6" x14ac:dyDescent="0.25">
      <c r="E6002" t="str">
        <v>1999-04-07</v>
      </c>
      <c r="F6002" t="str">
        <v>16.02</v>
      </c>
    </row>
    <row r="6003" spans="5:6" x14ac:dyDescent="0.25">
      <c r="E6003" t="str">
        <v>1999-04-06</v>
      </c>
      <c r="F6003" t="str">
        <v>16.79</v>
      </c>
    </row>
    <row r="6004" spans="5:6" x14ac:dyDescent="0.25">
      <c r="E6004" t="str">
        <v>1999-04-05</v>
      </c>
      <c r="F6004" t="str">
        <v>16.94</v>
      </c>
    </row>
    <row r="6005" spans="5:6" x14ac:dyDescent="0.25">
      <c r="E6005" t="str">
        <v>1999-04-01</v>
      </c>
      <c r="F6005" t="str">
        <v>16.65</v>
      </c>
    </row>
    <row r="6006" spans="5:6" x14ac:dyDescent="0.25">
      <c r="E6006" t="str">
        <v>1999-03-31</v>
      </c>
      <c r="F6006" t="str">
        <v>16.66</v>
      </c>
    </row>
    <row r="6007" spans="5:6" x14ac:dyDescent="0.25">
      <c r="E6007" t="str">
        <v>1999-03-30</v>
      </c>
      <c r="F6007" t="str">
        <v>16.66</v>
      </c>
    </row>
    <row r="6008" spans="5:6" x14ac:dyDescent="0.25">
      <c r="E6008" t="str">
        <v>1999-03-29</v>
      </c>
      <c r="F6008" t="str">
        <v>16.46</v>
      </c>
    </row>
    <row r="6009" spans="5:6" x14ac:dyDescent="0.25">
      <c r="E6009" t="str">
        <v>1999-03-26</v>
      </c>
      <c r="F6009" t="str">
        <v>16.16</v>
      </c>
    </row>
    <row r="6010" spans="5:6" x14ac:dyDescent="0.25">
      <c r="E6010" t="str">
        <v>1999-03-25</v>
      </c>
      <c r="F6010" t="str">
        <v>15.66</v>
      </c>
    </row>
    <row r="6011" spans="5:6" x14ac:dyDescent="0.25">
      <c r="E6011" t="str">
        <v>1999-03-24</v>
      </c>
      <c r="F6011" t="str">
        <v>15.18</v>
      </c>
    </row>
    <row r="6012" spans="5:6" x14ac:dyDescent="0.25">
      <c r="E6012" t="str">
        <v>1999-03-23</v>
      </c>
      <c r="F6012" t="str">
        <v>15.36</v>
      </c>
    </row>
    <row r="6013" spans="5:6" x14ac:dyDescent="0.25">
      <c r="E6013" t="str">
        <v>1999-03-22</v>
      </c>
      <c r="F6013" t="str">
        <v>15.39</v>
      </c>
    </row>
    <row r="6014" spans="5:6" x14ac:dyDescent="0.25">
      <c r="E6014" t="str">
        <v>1999-03-19</v>
      </c>
      <c r="F6014" t="str">
        <v>15.26</v>
      </c>
    </row>
    <row r="6015" spans="5:6" x14ac:dyDescent="0.25">
      <c r="E6015" t="str">
        <v>1999-03-18</v>
      </c>
      <c r="F6015" t="str">
        <v>15.11</v>
      </c>
    </row>
    <row r="6016" spans="5:6" x14ac:dyDescent="0.25">
      <c r="E6016" t="str">
        <v>1999-03-17</v>
      </c>
      <c r="F6016" t="str">
        <v>15.11</v>
      </c>
    </row>
    <row r="6017" spans="5:6" x14ac:dyDescent="0.25">
      <c r="E6017" t="str">
        <v>1999-03-16</v>
      </c>
      <c r="F6017" t="str">
        <v>14.60</v>
      </c>
    </row>
    <row r="6018" spans="5:6" x14ac:dyDescent="0.25">
      <c r="E6018" t="str">
        <v>1999-03-15</v>
      </c>
      <c r="F6018" t="str">
        <v>14.48</v>
      </c>
    </row>
    <row r="6019" spans="5:6" x14ac:dyDescent="0.25">
      <c r="E6019" t="str">
        <v>1999-03-12</v>
      </c>
      <c r="F6019" t="str">
        <v>14.51</v>
      </c>
    </row>
    <row r="6020" spans="5:6" x14ac:dyDescent="0.25">
      <c r="E6020" t="str">
        <v>1999-03-11</v>
      </c>
      <c r="F6020" t="str">
        <v>14.30</v>
      </c>
    </row>
    <row r="6021" spans="5:6" x14ac:dyDescent="0.25">
      <c r="E6021" t="str">
        <v>1999-03-10</v>
      </c>
      <c r="F6021" t="str">
        <v>14.74</v>
      </c>
    </row>
    <row r="6022" spans="5:6" x14ac:dyDescent="0.25">
      <c r="E6022" t="str">
        <v>1999-03-09</v>
      </c>
      <c r="F6022" t="str">
        <v>13.78</v>
      </c>
    </row>
    <row r="6023" spans="5:6" x14ac:dyDescent="0.25">
      <c r="E6023" t="str">
        <v>1999-03-08</v>
      </c>
      <c r="F6023" t="str">
        <v>13.63</v>
      </c>
    </row>
    <row r="6024" spans="5:6" x14ac:dyDescent="0.25">
      <c r="E6024" t="str">
        <v>1999-03-05</v>
      </c>
      <c r="F6024" t="str">
        <v>13.33</v>
      </c>
    </row>
    <row r="6025" spans="5:6" x14ac:dyDescent="0.25">
      <c r="E6025" t="str">
        <v>1999-03-04</v>
      </c>
      <c r="F6025" t="str">
        <v>13.32</v>
      </c>
    </row>
    <row r="6026" spans="5:6" x14ac:dyDescent="0.25">
      <c r="E6026" t="str">
        <v>1999-03-03</v>
      </c>
      <c r="F6026" t="str">
        <v>12.92</v>
      </c>
    </row>
    <row r="6027" spans="5:6" x14ac:dyDescent="0.25">
      <c r="E6027" t="str">
        <v>1999-03-02</v>
      </c>
      <c r="F6027" t="str">
        <v>12.66</v>
      </c>
    </row>
    <row r="6028" spans="5:6" x14ac:dyDescent="0.25">
      <c r="E6028" t="str">
        <v>1999-03-01</v>
      </c>
      <c r="F6028" t="str">
        <v>12.28</v>
      </c>
    </row>
    <row r="6029" spans="5:6" x14ac:dyDescent="0.25">
      <c r="E6029" t="str">
        <v>1999-02-26</v>
      </c>
      <c r="F6029" t="str">
        <v>12.31</v>
      </c>
    </row>
    <row r="6030" spans="5:6" x14ac:dyDescent="0.25">
      <c r="E6030" t="str">
        <v>1999-02-25</v>
      </c>
      <c r="F6030" t="str">
        <v>12.61</v>
      </c>
    </row>
    <row r="6031" spans="5:6" x14ac:dyDescent="0.25">
      <c r="E6031" t="str">
        <v>1999-02-24</v>
      </c>
      <c r="F6031" t="str">
        <v>12.49</v>
      </c>
    </row>
    <row r="6032" spans="5:6" x14ac:dyDescent="0.25">
      <c r="E6032" t="str">
        <v>1999-02-23</v>
      </c>
      <c r="F6032" t="str">
        <v>12.44</v>
      </c>
    </row>
    <row r="6033" spans="5:6" x14ac:dyDescent="0.25">
      <c r="E6033" t="str">
        <v>1999-02-22</v>
      </c>
      <c r="F6033" t="str">
        <v>11.97</v>
      </c>
    </row>
    <row r="6034" spans="5:6" x14ac:dyDescent="0.25">
      <c r="E6034" t="str">
        <v>1999-02-19</v>
      </c>
      <c r="F6034" t="str">
        <v>11.79</v>
      </c>
    </row>
    <row r="6035" spans="5:6" x14ac:dyDescent="0.25">
      <c r="E6035" t="str">
        <v>1999-02-18</v>
      </c>
      <c r="F6035" t="str">
        <v>11.97</v>
      </c>
    </row>
    <row r="6036" spans="5:6" x14ac:dyDescent="0.25">
      <c r="E6036" t="str">
        <v>1999-02-17</v>
      </c>
      <c r="F6036" t="str">
        <v>11.49</v>
      </c>
    </row>
    <row r="6037" spans="5:6" x14ac:dyDescent="0.25">
      <c r="E6037" t="str">
        <v>1999-02-16</v>
      </c>
      <c r="F6037" t="str">
        <v>11.38</v>
      </c>
    </row>
    <row r="6038" spans="5:6" x14ac:dyDescent="0.25">
      <c r="E6038" t="str">
        <v>1999-02-12</v>
      </c>
      <c r="F6038" t="str">
        <v>11.90</v>
      </c>
    </row>
    <row r="6039" spans="5:6" x14ac:dyDescent="0.25">
      <c r="E6039" t="str">
        <v>1999-02-11</v>
      </c>
      <c r="F6039" t="str">
        <v>11.94</v>
      </c>
    </row>
    <row r="6040" spans="5:6" x14ac:dyDescent="0.25">
      <c r="E6040" t="str">
        <v>1999-02-10</v>
      </c>
      <c r="F6040" t="str">
        <v>11.88</v>
      </c>
    </row>
    <row r="6041" spans="5:6" x14ac:dyDescent="0.25">
      <c r="E6041" t="str">
        <v>1999-02-09</v>
      </c>
      <c r="F6041" t="str">
        <v>11.66</v>
      </c>
    </row>
    <row r="6042" spans="5:6" x14ac:dyDescent="0.25">
      <c r="E6042" t="str">
        <v>1999-02-08</v>
      </c>
      <c r="F6042" t="str">
        <v>11.65</v>
      </c>
    </row>
    <row r="6043" spans="5:6" x14ac:dyDescent="0.25">
      <c r="E6043" t="str">
        <v>1999-02-05</v>
      </c>
      <c r="F6043" t="str">
        <v>11.85</v>
      </c>
    </row>
    <row r="6044" spans="5:6" x14ac:dyDescent="0.25">
      <c r="E6044" t="str">
        <v>1999-02-04</v>
      </c>
      <c r="F6044" t="str">
        <v>11.94</v>
      </c>
    </row>
    <row r="6045" spans="5:6" x14ac:dyDescent="0.25">
      <c r="E6045" t="str">
        <v>1999-02-03</v>
      </c>
      <c r="F6045" t="str">
        <v>12.42</v>
      </c>
    </row>
    <row r="6046" spans="5:6" x14ac:dyDescent="0.25">
      <c r="E6046" t="str">
        <v>1999-02-02</v>
      </c>
      <c r="F6046" t="str">
        <v>12.21</v>
      </c>
    </row>
    <row r="6047" spans="5:6" x14ac:dyDescent="0.25">
      <c r="E6047" t="str">
        <v>1999-02-01</v>
      </c>
      <c r="F6047" t="str">
        <v>12.36</v>
      </c>
    </row>
    <row r="6048" spans="5:6" x14ac:dyDescent="0.25">
      <c r="E6048" t="str">
        <v>1999-01-29</v>
      </c>
      <c r="F6048" t="str">
        <v>12.81</v>
      </c>
    </row>
    <row r="6049" spans="5:6" x14ac:dyDescent="0.25">
      <c r="E6049" t="str">
        <v>1999-01-28</v>
      </c>
      <c r="F6049" t="str">
        <v>12.52</v>
      </c>
    </row>
    <row r="6050" spans="5:6" x14ac:dyDescent="0.25">
      <c r="E6050" t="str">
        <v>1999-01-27</v>
      </c>
      <c r="F6050" t="str">
        <v>12.40</v>
      </c>
    </row>
    <row r="6051" spans="5:6" x14ac:dyDescent="0.25">
      <c r="E6051" t="str">
        <v>1999-01-26</v>
      </c>
      <c r="F6051" t="str">
        <v>12.16</v>
      </c>
    </row>
    <row r="6052" spans="5:6" x14ac:dyDescent="0.25">
      <c r="E6052" t="str">
        <v>1999-01-25</v>
      </c>
      <c r="F6052" t="str">
        <v>12.41</v>
      </c>
    </row>
    <row r="6053" spans="5:6" x14ac:dyDescent="0.25">
      <c r="E6053" t="str">
        <v>1999-01-22</v>
      </c>
      <c r="F6053" t="str">
        <v>12.62</v>
      </c>
    </row>
    <row r="6054" spans="5:6" x14ac:dyDescent="0.25">
      <c r="E6054" t="str">
        <v>1999-01-21</v>
      </c>
      <c r="F6054" t="str">
        <v>12.45</v>
      </c>
    </row>
    <row r="6055" spans="5:6" x14ac:dyDescent="0.25">
      <c r="E6055" t="str">
        <v>1999-01-20</v>
      </c>
      <c r="F6055" t="str">
        <v>11.82</v>
      </c>
    </row>
    <row r="6056" spans="5:6" x14ac:dyDescent="0.25">
      <c r="E6056" t="str">
        <v>1999-01-19</v>
      </c>
      <c r="F6056" t="str">
        <v>12.13</v>
      </c>
    </row>
    <row r="6057" spans="5:6" x14ac:dyDescent="0.25">
      <c r="E6057" t="str">
        <v>1999-01-15</v>
      </c>
      <c r="F6057" t="str">
        <v>12.21</v>
      </c>
    </row>
    <row r="6058" spans="5:6" x14ac:dyDescent="0.25">
      <c r="E6058" t="str">
        <v>1999-01-14</v>
      </c>
      <c r="F6058" t="str">
        <v>12.23</v>
      </c>
    </row>
    <row r="6059" spans="5:6" x14ac:dyDescent="0.25">
      <c r="E6059" t="str">
        <v>1999-01-13</v>
      </c>
      <c r="F6059" t="str">
        <v>12.33</v>
      </c>
    </row>
    <row r="6060" spans="5:6" x14ac:dyDescent="0.25">
      <c r="E6060" t="str">
        <v>1999-01-12</v>
      </c>
      <c r="F6060" t="str">
        <v>12.91</v>
      </c>
    </row>
    <row r="6061" spans="5:6" x14ac:dyDescent="0.25">
      <c r="E6061" t="str">
        <v>1999-01-11</v>
      </c>
      <c r="F6061" t="str">
        <v>13.43</v>
      </c>
    </row>
    <row r="6062" spans="5:6" x14ac:dyDescent="0.25">
      <c r="E6062" t="str">
        <v>1999-01-08</v>
      </c>
      <c r="F6062" t="str">
        <v>13.06</v>
      </c>
    </row>
    <row r="6063" spans="5:6" x14ac:dyDescent="0.25">
      <c r="E6063" t="str">
        <v>1999-01-07</v>
      </c>
      <c r="F6063" t="str">
        <v>12.99</v>
      </c>
    </row>
    <row r="6064" spans="5:6" x14ac:dyDescent="0.25">
      <c r="E6064" t="str">
        <v>1999-01-06</v>
      </c>
      <c r="F6064" t="str">
        <v>12.84</v>
      </c>
    </row>
    <row r="6065" spans="5:6" x14ac:dyDescent="0.25">
      <c r="E6065" t="str">
        <v>1999-01-05</v>
      </c>
      <c r="F6065" t="str">
        <v>12.04</v>
      </c>
    </row>
    <row r="6066" spans="5:6" x14ac:dyDescent="0.25">
      <c r="E6066" t="str">
        <v>1999-01-04</v>
      </c>
      <c r="F6066" t="str">
        <v>12.42</v>
      </c>
    </row>
    <row r="6067" spans="5:6" x14ac:dyDescent="0.25">
      <c r="E6067" t="str">
        <v>1998-12-31</v>
      </c>
      <c r="F6067" t="str">
        <v>12.14</v>
      </c>
    </row>
    <row r="6068" spans="5:6" x14ac:dyDescent="0.25">
      <c r="E6068" t="str">
        <v>1998-12-30</v>
      </c>
      <c r="F6068" t="str">
        <v>11.75</v>
      </c>
    </row>
    <row r="6069" spans="5:6" x14ac:dyDescent="0.25">
      <c r="E6069" t="str">
        <v>1998-12-29</v>
      </c>
      <c r="F6069" t="str">
        <v>11.82</v>
      </c>
    </row>
    <row r="6070" spans="5:6" x14ac:dyDescent="0.25">
      <c r="E6070" t="str">
        <v>1998-12-28</v>
      </c>
      <c r="F6070" t="str">
        <v>11.59</v>
      </c>
    </row>
    <row r="6071" spans="5:6" x14ac:dyDescent="0.25">
      <c r="E6071" t="str">
        <v>1998-12-24</v>
      </c>
      <c r="F6071" t="str">
        <v>11.03</v>
      </c>
    </row>
    <row r="6072" spans="5:6" x14ac:dyDescent="0.25">
      <c r="E6072" t="str">
        <v>1998-12-23</v>
      </c>
      <c r="F6072" t="str">
        <v>11.12</v>
      </c>
    </row>
    <row r="6073" spans="5:6" x14ac:dyDescent="0.25">
      <c r="E6073" t="str">
        <v>1998-12-22</v>
      </c>
      <c r="F6073" t="str">
        <v>10.99</v>
      </c>
    </row>
    <row r="6074" spans="5:6" x14ac:dyDescent="0.25">
      <c r="E6074" t="str">
        <v>1998-12-21</v>
      </c>
      <c r="F6074" t="str">
        <v>10.86</v>
      </c>
    </row>
    <row r="6075" spans="5:6" x14ac:dyDescent="0.25">
      <c r="E6075" t="str">
        <v>1998-12-18</v>
      </c>
      <c r="F6075" t="str">
        <v>10.95</v>
      </c>
    </row>
    <row r="6076" spans="5:6" x14ac:dyDescent="0.25">
      <c r="E6076" t="str">
        <v>1998-12-17</v>
      </c>
      <c r="F6076" t="str">
        <v>11.05</v>
      </c>
    </row>
    <row r="6077" spans="5:6" x14ac:dyDescent="0.25">
      <c r="E6077" t="str">
        <v>1998-12-16</v>
      </c>
      <c r="F6077" t="str">
        <v>12.55</v>
      </c>
    </row>
    <row r="6078" spans="5:6" x14ac:dyDescent="0.25">
      <c r="E6078" t="str">
        <v>1998-12-15</v>
      </c>
      <c r="F6078" t="str">
        <v>11.64</v>
      </c>
    </row>
    <row r="6079" spans="5:6" x14ac:dyDescent="0.25">
      <c r="E6079" t="str">
        <v>1998-12-14</v>
      </c>
      <c r="F6079" t="str">
        <v>11.30</v>
      </c>
    </row>
    <row r="6080" spans="5:6" x14ac:dyDescent="0.25">
      <c r="E6080" t="str">
        <v>1998-12-11</v>
      </c>
      <c r="F6080" t="str">
        <v>10.86</v>
      </c>
    </row>
    <row r="6081" spans="5:6" x14ac:dyDescent="0.25">
      <c r="E6081" t="str">
        <v>1998-12-10</v>
      </c>
      <c r="F6081" t="str">
        <v>10.82</v>
      </c>
    </row>
    <row r="6082" spans="5:6" x14ac:dyDescent="0.25">
      <c r="E6082" t="str">
        <v>1998-12-09</v>
      </c>
      <c r="F6082" t="str">
        <v>11.20</v>
      </c>
    </row>
    <row r="6083" spans="5:6" x14ac:dyDescent="0.25">
      <c r="E6083" t="str">
        <v>1998-12-08</v>
      </c>
      <c r="F6083" t="str">
        <v>11.33</v>
      </c>
    </row>
    <row r="6084" spans="5:6" x14ac:dyDescent="0.25">
      <c r="E6084" t="str">
        <v>1998-12-07</v>
      </c>
      <c r="F6084" t="str">
        <v>11.61</v>
      </c>
    </row>
    <row r="6085" spans="5:6" x14ac:dyDescent="0.25">
      <c r="E6085" t="str">
        <v>1998-12-04</v>
      </c>
      <c r="F6085" t="str">
        <v>11.20</v>
      </c>
    </row>
    <row r="6086" spans="5:6" x14ac:dyDescent="0.25">
      <c r="E6086" t="str">
        <v>1998-12-03</v>
      </c>
      <c r="F6086" t="str">
        <v>11.25</v>
      </c>
    </row>
    <row r="6087" spans="5:6" x14ac:dyDescent="0.25">
      <c r="E6087" t="str">
        <v>1998-12-02</v>
      </c>
      <c r="F6087" t="str">
        <v>11.31</v>
      </c>
    </row>
    <row r="6088" spans="5:6" x14ac:dyDescent="0.25">
      <c r="E6088" t="str">
        <v>1998-12-01</v>
      </c>
      <c r="F6088" t="str">
        <v>11.27</v>
      </c>
    </row>
    <row r="6089" spans="5:6" x14ac:dyDescent="0.25">
      <c r="E6089" t="str">
        <v>1998-11-30</v>
      </c>
      <c r="F6089" t="str">
        <v>11.37</v>
      </c>
    </row>
    <row r="6090" spans="5:6" x14ac:dyDescent="0.25">
      <c r="E6090" t="str">
        <v>1998-11-25</v>
      </c>
      <c r="F6090" t="str">
        <v>10.86</v>
      </c>
    </row>
    <row r="6091" spans="5:6" x14ac:dyDescent="0.25">
      <c r="E6091" t="str">
        <v>1998-11-24</v>
      </c>
      <c r="F6091" t="str">
        <v>11.48</v>
      </c>
    </row>
    <row r="6092" spans="5:6" x14ac:dyDescent="0.25">
      <c r="E6092" t="str">
        <v>1998-11-23</v>
      </c>
      <c r="F6092" t="str">
        <v>12.51</v>
      </c>
    </row>
    <row r="6093" spans="5:6" x14ac:dyDescent="0.25">
      <c r="E6093" t="str">
        <v>1998-11-20</v>
      </c>
      <c r="F6093" t="str">
        <v>12.20</v>
      </c>
    </row>
    <row r="6094" spans="5:6" x14ac:dyDescent="0.25">
      <c r="E6094" t="str">
        <v>1998-11-19</v>
      </c>
      <c r="F6094" t="str">
        <v>12.21</v>
      </c>
    </row>
    <row r="6095" spans="5:6" x14ac:dyDescent="0.25">
      <c r="E6095" t="str">
        <v>1998-11-18</v>
      </c>
      <c r="F6095" t="str">
        <v>12.33</v>
      </c>
    </row>
    <row r="6096" spans="5:6" x14ac:dyDescent="0.25">
      <c r="E6096" t="str">
        <v>1998-11-17</v>
      </c>
      <c r="F6096" t="str">
        <v>12.46</v>
      </c>
    </row>
    <row r="6097" spans="5:6" x14ac:dyDescent="0.25">
      <c r="E6097" t="str">
        <v>1998-11-16</v>
      </c>
      <c r="F6097" t="str">
        <v>12.81</v>
      </c>
    </row>
    <row r="6098" spans="5:6" x14ac:dyDescent="0.25">
      <c r="E6098" t="str">
        <v>1998-11-13</v>
      </c>
      <c r="F6098" t="str">
        <v>13.57</v>
      </c>
    </row>
    <row r="6099" spans="5:6" x14ac:dyDescent="0.25">
      <c r="E6099" t="str">
        <v>1998-11-12</v>
      </c>
      <c r="F6099" t="str">
        <v>14.04</v>
      </c>
    </row>
    <row r="6100" spans="5:6" x14ac:dyDescent="0.25">
      <c r="E6100" t="str">
        <v>1998-11-11</v>
      </c>
      <c r="F6100" t="str">
        <v>13.63</v>
      </c>
    </row>
    <row r="6101" spans="5:6" x14ac:dyDescent="0.25">
      <c r="E6101" t="str">
        <v>1998-11-10</v>
      </c>
      <c r="F6101" t="str">
        <v>13.54</v>
      </c>
    </row>
    <row r="6102" spans="5:6" x14ac:dyDescent="0.25">
      <c r="E6102" t="str">
        <v>1998-11-09</v>
      </c>
      <c r="F6102" t="str">
        <v>13.39</v>
      </c>
    </row>
    <row r="6103" spans="5:6" x14ac:dyDescent="0.25">
      <c r="E6103" t="str">
        <v>1998-11-06</v>
      </c>
      <c r="F6103" t="str">
        <v>13.93</v>
      </c>
    </row>
    <row r="6104" spans="5:6" x14ac:dyDescent="0.25">
      <c r="E6104" t="str">
        <v>1998-11-05</v>
      </c>
      <c r="F6104" t="str">
        <v>13.93</v>
      </c>
    </row>
    <row r="6105" spans="5:6" x14ac:dyDescent="0.25">
      <c r="E6105" t="str">
        <v>1998-11-04</v>
      </c>
      <c r="F6105" t="str">
        <v>14.09</v>
      </c>
    </row>
    <row r="6106" spans="5:6" x14ac:dyDescent="0.25">
      <c r="E6106" t="str">
        <v>1998-11-03</v>
      </c>
      <c r="F6106" t="str">
        <v>14.24</v>
      </c>
    </row>
    <row r="6107" spans="5:6" x14ac:dyDescent="0.25">
      <c r="E6107" t="str">
        <v>1998-11-02</v>
      </c>
      <c r="F6107" t="str">
        <v>14.45</v>
      </c>
    </row>
    <row r="6108" spans="5:6" x14ac:dyDescent="0.25">
      <c r="E6108" t="str">
        <v>1998-10-30</v>
      </c>
      <c r="F6108" t="str">
        <v>14.48</v>
      </c>
    </row>
    <row r="6109" spans="5:6" x14ac:dyDescent="0.25">
      <c r="E6109" t="str">
        <v>1998-10-29</v>
      </c>
      <c r="F6109" t="str">
        <v>14.31</v>
      </c>
    </row>
    <row r="6110" spans="5:6" x14ac:dyDescent="0.25">
      <c r="E6110" t="str">
        <v>1998-10-28</v>
      </c>
      <c r="F6110" t="str">
        <v>14.35</v>
      </c>
    </row>
    <row r="6111" spans="5:6" x14ac:dyDescent="0.25">
      <c r="E6111" t="str">
        <v>1998-10-27</v>
      </c>
      <c r="F6111" t="str">
        <v>14.19</v>
      </c>
    </row>
    <row r="6112" spans="5:6" x14ac:dyDescent="0.25">
      <c r="E6112" t="str">
        <v>1998-10-26</v>
      </c>
      <c r="F6112" t="str">
        <v>14.39</v>
      </c>
    </row>
    <row r="6113" spans="5:6" x14ac:dyDescent="0.25">
      <c r="E6113" t="str">
        <v>1998-10-23</v>
      </c>
      <c r="F6113" t="str">
        <v>14.06</v>
      </c>
    </row>
    <row r="6114" spans="5:6" x14ac:dyDescent="0.25">
      <c r="E6114" t="str">
        <v>1998-10-22</v>
      </c>
      <c r="F6114" t="str">
        <v>14.00</v>
      </c>
    </row>
    <row r="6115" spans="5:6" x14ac:dyDescent="0.25">
      <c r="E6115" t="str">
        <v>1998-10-21</v>
      </c>
      <c r="F6115" t="str">
        <v>14.14</v>
      </c>
    </row>
    <row r="6116" spans="5:6" x14ac:dyDescent="0.25">
      <c r="E6116" t="str">
        <v>1998-10-20</v>
      </c>
      <c r="F6116" t="str">
        <v>13.45</v>
      </c>
    </row>
    <row r="6117" spans="5:6" x14ac:dyDescent="0.25">
      <c r="E6117" t="str">
        <v>1998-10-19</v>
      </c>
      <c r="F6117" t="str">
        <v>13.39</v>
      </c>
    </row>
    <row r="6118" spans="5:6" x14ac:dyDescent="0.25">
      <c r="E6118" t="str">
        <v>1998-10-16</v>
      </c>
      <c r="F6118" t="str">
        <v>14.16</v>
      </c>
    </row>
    <row r="6119" spans="5:6" x14ac:dyDescent="0.25">
      <c r="E6119" t="str">
        <v>1998-10-15</v>
      </c>
      <c r="F6119" t="str">
        <v>14.08</v>
      </c>
    </row>
    <row r="6120" spans="5:6" x14ac:dyDescent="0.25">
      <c r="E6120" t="str">
        <v>1998-10-14</v>
      </c>
      <c r="F6120" t="str">
        <v>14.09</v>
      </c>
    </row>
    <row r="6121" spans="5:6" x14ac:dyDescent="0.25">
      <c r="E6121" t="str">
        <v>1998-10-13</v>
      </c>
      <c r="F6121" t="str">
        <v>14.27</v>
      </c>
    </row>
    <row r="6122" spans="5:6" x14ac:dyDescent="0.25">
      <c r="E6122" t="str">
        <v>1998-10-12</v>
      </c>
      <c r="F6122" t="str">
        <v>14.47</v>
      </c>
    </row>
    <row r="6123" spans="5:6" x14ac:dyDescent="0.25">
      <c r="E6123" t="str">
        <v>1998-10-09</v>
      </c>
      <c r="F6123" t="str">
        <v>14.64</v>
      </c>
    </row>
    <row r="6124" spans="5:6" x14ac:dyDescent="0.25">
      <c r="E6124" t="str">
        <v>1998-10-08</v>
      </c>
      <c r="F6124" t="str">
        <v>14.57</v>
      </c>
    </row>
    <row r="6125" spans="5:6" x14ac:dyDescent="0.25">
      <c r="E6125" t="str">
        <v>1998-10-07</v>
      </c>
      <c r="F6125" t="str">
        <v>15.03</v>
      </c>
    </row>
    <row r="6126" spans="5:6" x14ac:dyDescent="0.25">
      <c r="E6126" t="str">
        <v>1998-10-06</v>
      </c>
      <c r="F6126" t="str">
        <v>15.60</v>
      </c>
    </row>
    <row r="6127" spans="5:6" x14ac:dyDescent="0.25">
      <c r="E6127" t="str">
        <v>1998-10-05</v>
      </c>
      <c r="F6127" t="str">
        <v>15.24</v>
      </c>
    </row>
    <row r="6128" spans="5:6" x14ac:dyDescent="0.25">
      <c r="E6128" t="str">
        <v>1998-10-02</v>
      </c>
      <c r="F6128" t="str">
        <v>15.71</v>
      </c>
    </row>
    <row r="6129" spans="5:6" x14ac:dyDescent="0.25">
      <c r="E6129" t="str">
        <v>1998-10-01</v>
      </c>
      <c r="F6129" t="str">
        <v>15.52</v>
      </c>
    </row>
    <row r="6130" spans="5:6" x14ac:dyDescent="0.25">
      <c r="E6130" t="str">
        <v>1998-09-30</v>
      </c>
      <c r="F6130" t="str">
        <v>16.19</v>
      </c>
    </row>
    <row r="6131" spans="5:6" x14ac:dyDescent="0.25">
      <c r="E6131" t="str">
        <v>1998-09-29</v>
      </c>
      <c r="F6131" t="str">
        <v>16.01</v>
      </c>
    </row>
    <row r="6132" spans="5:6" x14ac:dyDescent="0.25">
      <c r="E6132" t="str">
        <v>1998-09-28</v>
      </c>
      <c r="F6132" t="str">
        <v>15.74</v>
      </c>
    </row>
    <row r="6133" spans="5:6" x14ac:dyDescent="0.25">
      <c r="E6133" t="str">
        <v>1998-09-25</v>
      </c>
      <c r="F6133" t="str">
        <v>15.80</v>
      </c>
    </row>
    <row r="6134" spans="5:6" x14ac:dyDescent="0.25">
      <c r="E6134" t="str">
        <v>1998-09-24</v>
      </c>
      <c r="F6134" t="str">
        <v>15.99</v>
      </c>
    </row>
    <row r="6135" spans="5:6" x14ac:dyDescent="0.25">
      <c r="E6135" t="str">
        <v>1998-09-23</v>
      </c>
      <c r="F6135" t="str">
        <v>15.80</v>
      </c>
    </row>
    <row r="6136" spans="5:6" x14ac:dyDescent="0.25">
      <c r="E6136" t="str">
        <v>1998-09-22</v>
      </c>
      <c r="F6136" t="str">
        <v>15.73</v>
      </c>
    </row>
    <row r="6137" spans="5:6" x14ac:dyDescent="0.25">
      <c r="E6137" t="str">
        <v>1998-09-21</v>
      </c>
      <c r="F6137" t="str">
        <v>15.58</v>
      </c>
    </row>
    <row r="6138" spans="5:6" x14ac:dyDescent="0.25">
      <c r="E6138" t="str">
        <v>1998-09-18</v>
      </c>
      <c r="F6138" t="str">
        <v>15.53</v>
      </c>
    </row>
    <row r="6139" spans="5:6" x14ac:dyDescent="0.25">
      <c r="E6139" t="str">
        <v>1998-09-17</v>
      </c>
      <c r="F6139" t="str">
        <v>15.07</v>
      </c>
    </row>
    <row r="6140" spans="5:6" x14ac:dyDescent="0.25">
      <c r="E6140" t="str">
        <v>1998-09-16</v>
      </c>
      <c r="F6140" t="str">
        <v>14.60</v>
      </c>
    </row>
    <row r="6141" spans="5:6" x14ac:dyDescent="0.25">
      <c r="E6141" t="str">
        <v>1998-09-15</v>
      </c>
      <c r="F6141" t="str">
        <v>14.72</v>
      </c>
    </row>
    <row r="6142" spans="5:6" x14ac:dyDescent="0.25">
      <c r="E6142" t="str">
        <v>1998-09-14</v>
      </c>
      <c r="F6142" t="str">
        <v>14.46</v>
      </c>
    </row>
    <row r="6143" spans="5:6" x14ac:dyDescent="0.25">
      <c r="E6143" t="str">
        <v>1998-09-11</v>
      </c>
      <c r="F6143" t="str">
        <v>14.39</v>
      </c>
    </row>
    <row r="6144" spans="5:6" x14ac:dyDescent="0.25">
      <c r="E6144" t="str">
        <v>1998-09-10</v>
      </c>
      <c r="F6144" t="str">
        <v>14.71</v>
      </c>
    </row>
    <row r="6145" spans="5:6" x14ac:dyDescent="0.25">
      <c r="E6145" t="str">
        <v>1998-09-09</v>
      </c>
      <c r="F6145" t="str">
        <v>14.37</v>
      </c>
    </row>
    <row r="6146" spans="5:6" x14ac:dyDescent="0.25">
      <c r="E6146" t="str">
        <v>1998-09-08</v>
      </c>
      <c r="F6146" t="str">
        <v>14.34</v>
      </c>
    </row>
    <row r="6147" spans="5:6" x14ac:dyDescent="0.25">
      <c r="E6147" t="str">
        <v>1998-09-04</v>
      </c>
      <c r="F6147" t="str">
        <v>14.59</v>
      </c>
    </row>
    <row r="6148" spans="5:6" x14ac:dyDescent="0.25">
      <c r="E6148" t="str">
        <v>1998-09-03</v>
      </c>
      <c r="F6148" t="str">
        <v>14.70</v>
      </c>
    </row>
    <row r="6149" spans="5:6" x14ac:dyDescent="0.25">
      <c r="E6149" t="str">
        <v>1998-09-02</v>
      </c>
      <c r="F6149" t="str">
        <v>13.72</v>
      </c>
    </row>
    <row r="6150" spans="5:6" x14ac:dyDescent="0.25">
      <c r="E6150" t="str">
        <v>1998-09-01</v>
      </c>
      <c r="F6150" t="str">
        <v>13.62</v>
      </c>
    </row>
    <row r="6151" spans="5:6" x14ac:dyDescent="0.25">
      <c r="E6151" t="str">
        <v>1998-08-31</v>
      </c>
      <c r="F6151" t="str">
        <v>13.29</v>
      </c>
    </row>
    <row r="6152" spans="5:6" x14ac:dyDescent="0.25">
      <c r="E6152" t="str">
        <v>1998-08-28</v>
      </c>
      <c r="F6152" t="str">
        <v>13.54</v>
      </c>
    </row>
    <row r="6153" spans="5:6" x14ac:dyDescent="0.25">
      <c r="E6153" t="str">
        <v>1998-08-27</v>
      </c>
      <c r="F6153" t="str">
        <v>13.35</v>
      </c>
    </row>
    <row r="6154" spans="5:6" x14ac:dyDescent="0.25">
      <c r="E6154" t="str">
        <v>1998-08-26</v>
      </c>
      <c r="F6154" t="str">
        <v>13.67</v>
      </c>
    </row>
    <row r="6155" spans="5:6" x14ac:dyDescent="0.25">
      <c r="E6155" t="str">
        <v>1998-08-25</v>
      </c>
      <c r="F6155" t="str">
        <v>13.90</v>
      </c>
    </row>
    <row r="6156" spans="5:6" x14ac:dyDescent="0.25">
      <c r="E6156" t="str">
        <v>1998-08-24</v>
      </c>
      <c r="F6156" t="str">
        <v>13.78</v>
      </c>
    </row>
    <row r="6157" spans="5:6" x14ac:dyDescent="0.25">
      <c r="E6157" t="str">
        <v>1998-08-21</v>
      </c>
      <c r="F6157" t="str">
        <v>13.44</v>
      </c>
    </row>
    <row r="6158" spans="5:6" x14ac:dyDescent="0.25">
      <c r="E6158" t="str">
        <v>1998-08-20</v>
      </c>
      <c r="F6158" t="str">
        <v>13.62</v>
      </c>
    </row>
    <row r="6159" spans="5:6" x14ac:dyDescent="0.25">
      <c r="E6159" t="str">
        <v>1998-08-19</v>
      </c>
      <c r="F6159" t="str">
        <v>13.21</v>
      </c>
    </row>
    <row r="6160" spans="5:6" x14ac:dyDescent="0.25">
      <c r="E6160" t="str">
        <v>1998-08-18</v>
      </c>
      <c r="F6160" t="str">
        <v>13.13</v>
      </c>
    </row>
    <row r="6161" spans="5:6" x14ac:dyDescent="0.25">
      <c r="E6161" t="str">
        <v>1998-08-17</v>
      </c>
      <c r="F6161" t="str">
        <v>13.26</v>
      </c>
    </row>
    <row r="6162" spans="5:6" x14ac:dyDescent="0.25">
      <c r="E6162" t="str">
        <v>1998-08-14</v>
      </c>
      <c r="F6162" t="str">
        <v>13.40</v>
      </c>
    </row>
    <row r="6163" spans="5:6" x14ac:dyDescent="0.25">
      <c r="E6163" t="str">
        <v>1998-08-13</v>
      </c>
      <c r="F6163" t="str">
        <v>13.44</v>
      </c>
    </row>
    <row r="6164" spans="5:6" x14ac:dyDescent="0.25">
      <c r="E6164" t="str">
        <v>1998-08-12</v>
      </c>
      <c r="F6164" t="str">
        <v>12.76</v>
      </c>
    </row>
    <row r="6165" spans="5:6" x14ac:dyDescent="0.25">
      <c r="E6165" t="str">
        <v>1998-08-11</v>
      </c>
      <c r="F6165" t="str">
        <v>12.87</v>
      </c>
    </row>
    <row r="6166" spans="5:6" x14ac:dyDescent="0.25">
      <c r="E6166" t="str">
        <v>1998-08-10</v>
      </c>
      <c r="F6166" t="str">
        <v>13.11</v>
      </c>
    </row>
    <row r="6167" spans="5:6" x14ac:dyDescent="0.25">
      <c r="E6167" t="str">
        <v>1998-08-07</v>
      </c>
      <c r="F6167" t="str">
        <v>13.85</v>
      </c>
    </row>
    <row r="6168" spans="5:6" x14ac:dyDescent="0.25">
      <c r="E6168" t="str">
        <v>1998-08-06</v>
      </c>
      <c r="F6168" t="str">
        <v>13.87</v>
      </c>
    </row>
    <row r="6169" spans="5:6" x14ac:dyDescent="0.25">
      <c r="E6169" t="str">
        <v>1998-08-05</v>
      </c>
      <c r="F6169" t="str">
        <v>13.80</v>
      </c>
    </row>
    <row r="6170" spans="5:6" x14ac:dyDescent="0.25">
      <c r="E6170" t="str">
        <v>1998-08-04</v>
      </c>
      <c r="F6170" t="str">
        <v>13.69</v>
      </c>
    </row>
    <row r="6171" spans="5:6" x14ac:dyDescent="0.25">
      <c r="E6171" t="str">
        <v>1998-08-03</v>
      </c>
      <c r="F6171" t="str">
        <v>13.93</v>
      </c>
    </row>
    <row r="6172" spans="5:6" x14ac:dyDescent="0.25">
      <c r="E6172" t="str">
        <v>1998-07-31</v>
      </c>
      <c r="F6172" t="str">
        <v>14.27</v>
      </c>
    </row>
    <row r="6173" spans="5:6" x14ac:dyDescent="0.25">
      <c r="E6173" t="str">
        <v>1998-07-30</v>
      </c>
      <c r="F6173" t="str">
        <v>14.25</v>
      </c>
    </row>
    <row r="6174" spans="5:6" x14ac:dyDescent="0.25">
      <c r="E6174" t="str">
        <v>1998-07-29</v>
      </c>
      <c r="F6174" t="str">
        <v>14.13</v>
      </c>
    </row>
    <row r="6175" spans="5:6" x14ac:dyDescent="0.25">
      <c r="E6175" t="str">
        <v>1998-07-28</v>
      </c>
      <c r="F6175" t="str">
        <v>14.20</v>
      </c>
    </row>
    <row r="6176" spans="5:6" x14ac:dyDescent="0.25">
      <c r="E6176" t="str">
        <v>1998-07-27</v>
      </c>
      <c r="F6176" t="str">
        <v>14.37</v>
      </c>
    </row>
    <row r="6177" spans="5:6" x14ac:dyDescent="0.25">
      <c r="E6177" t="str">
        <v>1998-07-24</v>
      </c>
      <c r="F6177" t="str">
        <v>13.93</v>
      </c>
    </row>
    <row r="6178" spans="5:6" x14ac:dyDescent="0.25">
      <c r="E6178" t="str">
        <v>1998-07-23</v>
      </c>
      <c r="F6178" t="str">
        <v>13.97</v>
      </c>
    </row>
    <row r="6179" spans="5:6" x14ac:dyDescent="0.25">
      <c r="E6179" t="str">
        <v>1998-07-22</v>
      </c>
      <c r="F6179" t="str">
        <v>14.29</v>
      </c>
    </row>
    <row r="6180" spans="5:6" x14ac:dyDescent="0.25">
      <c r="E6180" t="str">
        <v>1998-07-21</v>
      </c>
      <c r="F6180" t="str">
        <v>13.83</v>
      </c>
    </row>
    <row r="6181" spans="5:6" x14ac:dyDescent="0.25">
      <c r="E6181" t="str">
        <v>1998-07-20</v>
      </c>
      <c r="F6181" t="str">
        <v>13.44</v>
      </c>
    </row>
    <row r="6182" spans="5:6" x14ac:dyDescent="0.25">
      <c r="E6182" t="str">
        <v>1998-07-17</v>
      </c>
      <c r="F6182" t="str">
        <v>14.02</v>
      </c>
    </row>
    <row r="6183" spans="5:6" x14ac:dyDescent="0.25">
      <c r="E6183" t="str">
        <v>1998-07-16</v>
      </c>
      <c r="F6183" t="str">
        <v>14.54</v>
      </c>
    </row>
    <row r="6184" spans="5:6" x14ac:dyDescent="0.25">
      <c r="E6184" t="str">
        <v>1998-07-15</v>
      </c>
      <c r="F6184" t="str">
        <v>14.90</v>
      </c>
    </row>
    <row r="6185" spans="5:6" x14ac:dyDescent="0.25">
      <c r="E6185" t="str">
        <v>1998-07-14</v>
      </c>
      <c r="F6185" t="str">
        <v>14.87</v>
      </c>
    </row>
    <row r="6186" spans="5:6" x14ac:dyDescent="0.25">
      <c r="E6186" t="str">
        <v>1998-07-13</v>
      </c>
      <c r="F6186" t="str">
        <v>14.06</v>
      </c>
    </row>
    <row r="6187" spans="5:6" x14ac:dyDescent="0.25">
      <c r="E6187" t="str">
        <v>1998-07-10</v>
      </c>
      <c r="F6187" t="str">
        <v>13.96</v>
      </c>
    </row>
    <row r="6188" spans="5:6" x14ac:dyDescent="0.25">
      <c r="E6188" t="str">
        <v>1998-07-09</v>
      </c>
      <c r="F6188" t="str">
        <v>14.01</v>
      </c>
    </row>
    <row r="6189" spans="5:6" x14ac:dyDescent="0.25">
      <c r="E6189" t="str">
        <v>1998-07-08</v>
      </c>
      <c r="F6189" t="str">
        <v>14.01</v>
      </c>
    </row>
    <row r="6190" spans="5:6" x14ac:dyDescent="0.25">
      <c r="E6190" t="str">
        <v>1998-07-07</v>
      </c>
      <c r="F6190" t="str">
        <v>13.83</v>
      </c>
    </row>
    <row r="6191" spans="5:6" x14ac:dyDescent="0.25">
      <c r="E6191" t="str">
        <v>1998-07-06</v>
      </c>
      <c r="F6191" t="str">
        <v>13.87</v>
      </c>
    </row>
    <row r="6192" spans="5:6" x14ac:dyDescent="0.25">
      <c r="E6192" t="str">
        <v>1998-07-02</v>
      </c>
      <c r="F6192" t="str">
        <v>14.58</v>
      </c>
    </row>
    <row r="6193" spans="5:6" x14ac:dyDescent="0.25">
      <c r="E6193" t="str">
        <v>1998-07-01</v>
      </c>
      <c r="F6193" t="str">
        <v>14.47</v>
      </c>
    </row>
    <row r="6194" spans="5:6" x14ac:dyDescent="0.25">
      <c r="E6194" t="str">
        <v>1998-06-30</v>
      </c>
      <c r="F6194" t="str">
        <v>14.30</v>
      </c>
    </row>
    <row r="6195" spans="5:6" x14ac:dyDescent="0.25">
      <c r="E6195" t="str">
        <v>1998-06-29</v>
      </c>
      <c r="F6195" t="str">
        <v>14.29</v>
      </c>
    </row>
    <row r="6196" spans="5:6" x14ac:dyDescent="0.25">
      <c r="E6196" t="str">
        <v>1998-06-26</v>
      </c>
      <c r="F6196" t="str">
        <v>14.21</v>
      </c>
    </row>
    <row r="6197" spans="5:6" x14ac:dyDescent="0.25">
      <c r="E6197" t="str">
        <v>1998-06-25</v>
      </c>
      <c r="F6197" t="str">
        <v>13.90</v>
      </c>
    </row>
    <row r="6198" spans="5:6" x14ac:dyDescent="0.25">
      <c r="E6198" t="str">
        <v>1998-06-24</v>
      </c>
      <c r="F6198" t="str">
        <v>14.54</v>
      </c>
    </row>
    <row r="6199" spans="5:6" x14ac:dyDescent="0.25">
      <c r="E6199" t="str">
        <v>1998-06-23</v>
      </c>
      <c r="F6199" t="str">
        <v>14.65</v>
      </c>
    </row>
    <row r="6200" spans="5:6" x14ac:dyDescent="0.25">
      <c r="E6200" t="str">
        <v>1998-06-22</v>
      </c>
      <c r="F6200" t="str">
        <v>13.54</v>
      </c>
    </row>
    <row r="6201" spans="5:6" x14ac:dyDescent="0.25">
      <c r="E6201" t="str">
        <v>1998-06-19</v>
      </c>
      <c r="F6201" t="str">
        <v>11.80</v>
      </c>
    </row>
    <row r="6202" spans="5:6" x14ac:dyDescent="0.25">
      <c r="E6202" t="str">
        <v>1998-06-18</v>
      </c>
      <c r="F6202" t="str">
        <v>11.80</v>
      </c>
    </row>
    <row r="6203" spans="5:6" x14ac:dyDescent="0.25">
      <c r="E6203" t="str">
        <v>1998-06-17</v>
      </c>
      <c r="F6203" t="str">
        <v>12.55</v>
      </c>
    </row>
    <row r="6204" spans="5:6" x14ac:dyDescent="0.25">
      <c r="E6204" t="str">
        <v>1998-06-16</v>
      </c>
      <c r="F6204" t="str">
        <v>12.38</v>
      </c>
    </row>
    <row r="6205" spans="5:6" x14ac:dyDescent="0.25">
      <c r="E6205" t="str">
        <v>1998-06-15</v>
      </c>
      <c r="F6205" t="str">
        <v>11.69</v>
      </c>
    </row>
    <row r="6206" spans="5:6" x14ac:dyDescent="0.25">
      <c r="E6206" t="str">
        <v>1998-06-12</v>
      </c>
      <c r="F6206" t="str">
        <v>12.66</v>
      </c>
    </row>
    <row r="6207" spans="5:6" x14ac:dyDescent="0.25">
      <c r="E6207" t="str">
        <v>1998-06-11</v>
      </c>
      <c r="F6207" t="str">
        <v>12.67</v>
      </c>
    </row>
    <row r="6208" spans="5:6" x14ac:dyDescent="0.25">
      <c r="E6208" t="str">
        <v>1998-06-10</v>
      </c>
      <c r="F6208" t="str">
        <v>13.54</v>
      </c>
    </row>
    <row r="6209" spans="5:6" x14ac:dyDescent="0.25">
      <c r="E6209" t="str">
        <v>1998-06-09</v>
      </c>
      <c r="F6209" t="str">
        <v>13.76</v>
      </c>
    </row>
    <row r="6210" spans="5:6" x14ac:dyDescent="0.25">
      <c r="E6210" t="str">
        <v>1998-06-08</v>
      </c>
      <c r="F6210" t="str">
        <v>14.49</v>
      </c>
    </row>
    <row r="6211" spans="5:6" x14ac:dyDescent="0.25">
      <c r="E6211" t="str">
        <v>1998-06-05</v>
      </c>
      <c r="F6211" t="str">
        <v>15.13</v>
      </c>
    </row>
    <row r="6212" spans="5:6" x14ac:dyDescent="0.25">
      <c r="E6212" t="str">
        <v>1998-06-04</v>
      </c>
      <c r="F6212" t="str">
        <v>15.24</v>
      </c>
    </row>
    <row r="6213" spans="5:6" x14ac:dyDescent="0.25">
      <c r="E6213" t="str">
        <v>1998-06-03</v>
      </c>
      <c r="F6213" t="str">
        <v>14.94</v>
      </c>
    </row>
    <row r="6214" spans="5:6" x14ac:dyDescent="0.25">
      <c r="E6214" t="str">
        <v>1998-06-02</v>
      </c>
      <c r="F6214" t="str">
        <v>14.81</v>
      </c>
    </row>
    <row r="6215" spans="5:6" x14ac:dyDescent="0.25">
      <c r="E6215" t="str">
        <v>1998-06-01</v>
      </c>
      <c r="F6215" t="str">
        <v>14.99</v>
      </c>
    </row>
    <row r="6216" spans="5:6" x14ac:dyDescent="0.25">
      <c r="E6216" t="str">
        <v>1998-05-29</v>
      </c>
      <c r="F6216" t="str">
        <v>15.21</v>
      </c>
    </row>
    <row r="6217" spans="5:6" x14ac:dyDescent="0.25">
      <c r="E6217" t="str">
        <v>1998-05-28</v>
      </c>
      <c r="F6217" t="str">
        <v>14.88</v>
      </c>
    </row>
    <row r="6218" spans="5:6" x14ac:dyDescent="0.25">
      <c r="E6218" t="str">
        <v>1998-05-27</v>
      </c>
      <c r="F6218" t="str">
        <v>14.98</v>
      </c>
    </row>
    <row r="6219" spans="5:6" x14ac:dyDescent="0.25">
      <c r="E6219" t="str">
        <v>1998-05-26</v>
      </c>
      <c r="F6219" t="str">
        <v>14.90</v>
      </c>
    </row>
    <row r="6220" spans="5:6" x14ac:dyDescent="0.25">
      <c r="E6220" t="str">
        <v>1998-05-22</v>
      </c>
      <c r="F6220" t="str">
        <v>14.81</v>
      </c>
    </row>
    <row r="6221" spans="5:6" x14ac:dyDescent="0.25">
      <c r="E6221" t="str">
        <v>1998-05-21</v>
      </c>
      <c r="F6221" t="str">
        <v>14.21</v>
      </c>
    </row>
    <row r="6222" spans="5:6" x14ac:dyDescent="0.25">
      <c r="E6222" t="str">
        <v>1998-05-20</v>
      </c>
      <c r="F6222" t="str">
        <v>13.36</v>
      </c>
    </row>
    <row r="6223" spans="5:6" x14ac:dyDescent="0.25">
      <c r="E6223" t="str">
        <v>1998-05-19</v>
      </c>
      <c r="F6223" t="str">
        <v>13.01</v>
      </c>
    </row>
    <row r="6224" spans="5:6" x14ac:dyDescent="0.25">
      <c r="E6224" t="str">
        <v>1998-05-18</v>
      </c>
      <c r="F6224" t="str">
        <v>14.15</v>
      </c>
    </row>
    <row r="6225" spans="5:6" x14ac:dyDescent="0.25">
      <c r="E6225" t="str">
        <v>1998-05-15</v>
      </c>
      <c r="F6225" t="str">
        <v>14.51</v>
      </c>
    </row>
    <row r="6226" spans="5:6" x14ac:dyDescent="0.25">
      <c r="E6226" t="str">
        <v>1998-05-14</v>
      </c>
      <c r="F6226" t="str">
        <v>15.15</v>
      </c>
    </row>
    <row r="6227" spans="5:6" x14ac:dyDescent="0.25">
      <c r="E6227" t="str">
        <v>1998-05-13</v>
      </c>
      <c r="F6227" t="str">
        <v>15.01</v>
      </c>
    </row>
    <row r="6228" spans="5:6" x14ac:dyDescent="0.25">
      <c r="E6228" t="str">
        <v>1998-05-12</v>
      </c>
      <c r="F6228" t="str">
        <v>15.21</v>
      </c>
    </row>
    <row r="6229" spans="5:6" x14ac:dyDescent="0.25">
      <c r="E6229" t="str">
        <v>1998-05-11</v>
      </c>
      <c r="F6229" t="str">
        <v>15.26</v>
      </c>
    </row>
    <row r="6230" spans="5:6" x14ac:dyDescent="0.25">
      <c r="E6230" t="str">
        <v>1998-05-08</v>
      </c>
      <c r="F6230" t="str">
        <v>15.21</v>
      </c>
    </row>
    <row r="6231" spans="5:6" x14ac:dyDescent="0.25">
      <c r="E6231" t="str">
        <v>1998-05-07</v>
      </c>
      <c r="F6231" t="str">
        <v>15.26</v>
      </c>
    </row>
    <row r="6232" spans="5:6" x14ac:dyDescent="0.25">
      <c r="E6232" t="str">
        <v>1998-05-06</v>
      </c>
      <c r="F6232" t="str">
        <v>15.45</v>
      </c>
    </row>
    <row r="6233" spans="5:6" x14ac:dyDescent="0.25">
      <c r="E6233" t="str">
        <v>1998-05-05</v>
      </c>
      <c r="F6233" t="str">
        <v>15.48</v>
      </c>
    </row>
    <row r="6234" spans="5:6" x14ac:dyDescent="0.25">
      <c r="E6234" t="str">
        <v>1998-05-04</v>
      </c>
      <c r="F6234" t="str">
        <v>15.98</v>
      </c>
    </row>
    <row r="6235" spans="5:6" x14ac:dyDescent="0.25">
      <c r="E6235" t="str">
        <v>1998-05-01</v>
      </c>
      <c r="F6235" t="str">
        <v>16.25</v>
      </c>
    </row>
    <row r="6236" spans="5:6" x14ac:dyDescent="0.25">
      <c r="E6236" t="str">
        <v>1998-04-30</v>
      </c>
      <c r="F6236" t="str">
        <v>15.56</v>
      </c>
    </row>
    <row r="6237" spans="5:6" x14ac:dyDescent="0.25">
      <c r="E6237" t="str">
        <v>1998-04-29</v>
      </c>
      <c r="F6237" t="str">
        <v>15.43</v>
      </c>
    </row>
    <row r="6238" spans="5:6" x14ac:dyDescent="0.25">
      <c r="E6238" t="str">
        <v>1998-04-28</v>
      </c>
      <c r="F6238" t="str">
        <v>15.90</v>
      </c>
    </row>
    <row r="6239" spans="5:6" x14ac:dyDescent="0.25">
      <c r="E6239" t="str">
        <v>1998-04-27</v>
      </c>
      <c r="F6239" t="str">
        <v>15.43</v>
      </c>
    </row>
    <row r="6240" spans="5:6" x14ac:dyDescent="0.25">
      <c r="E6240" t="str">
        <v>1998-04-24</v>
      </c>
      <c r="F6240" t="str">
        <v>13.23</v>
      </c>
    </row>
    <row r="6241" spans="5:6" x14ac:dyDescent="0.25">
      <c r="E6241" t="str">
        <v>1998-04-23</v>
      </c>
      <c r="F6241" t="str">
        <v>13.09</v>
      </c>
    </row>
    <row r="6242" spans="5:6" x14ac:dyDescent="0.25">
      <c r="E6242" t="str">
        <v>1998-04-22</v>
      </c>
      <c r="F6242" t="str">
        <v>15.07</v>
      </c>
    </row>
    <row r="6243" spans="5:6" x14ac:dyDescent="0.25">
      <c r="E6243" t="str">
        <v>1998-04-21</v>
      </c>
      <c r="F6243" t="str">
        <v>15.57</v>
      </c>
    </row>
    <row r="6244" spans="5:6" x14ac:dyDescent="0.25">
      <c r="E6244" t="str">
        <v>1998-04-20</v>
      </c>
      <c r="F6244" t="str">
        <v>15.52</v>
      </c>
    </row>
    <row r="6245" spans="5:6" x14ac:dyDescent="0.25">
      <c r="E6245" t="str">
        <v>1998-04-17</v>
      </c>
      <c r="F6245" t="str">
        <v>15.49</v>
      </c>
    </row>
    <row r="6246" spans="5:6" x14ac:dyDescent="0.25">
      <c r="E6246" t="str">
        <v>1998-04-16</v>
      </c>
      <c r="F6246" t="str">
        <v>15.97</v>
      </c>
    </row>
    <row r="6247" spans="5:6" x14ac:dyDescent="0.25">
      <c r="E6247" t="str">
        <v>1998-04-15</v>
      </c>
      <c r="F6247" t="str">
        <v>15.64</v>
      </c>
    </row>
    <row r="6248" spans="5:6" x14ac:dyDescent="0.25">
      <c r="E6248" t="str">
        <v>1998-04-14</v>
      </c>
      <c r="F6248" t="str">
        <v>15.18</v>
      </c>
    </row>
    <row r="6249" spans="5:6" x14ac:dyDescent="0.25">
      <c r="E6249" t="str">
        <v>1998-04-13</v>
      </c>
      <c r="F6249" t="str">
        <v>15.35</v>
      </c>
    </row>
    <row r="6250" spans="5:6" x14ac:dyDescent="0.25">
      <c r="E6250" t="str">
        <v>1998-04-09</v>
      </c>
      <c r="F6250" t="str">
        <v>15.61</v>
      </c>
    </row>
    <row r="6251" spans="5:6" x14ac:dyDescent="0.25">
      <c r="E6251" t="str">
        <v>1998-04-08</v>
      </c>
      <c r="F6251" t="str">
        <v>15.71</v>
      </c>
    </row>
    <row r="6252" spans="5:6" x14ac:dyDescent="0.25">
      <c r="E6252" t="str">
        <v>1998-04-07</v>
      </c>
      <c r="F6252" t="str">
        <v>15.39</v>
      </c>
    </row>
    <row r="6253" spans="5:6" x14ac:dyDescent="0.25">
      <c r="E6253" t="str">
        <v>1998-04-06</v>
      </c>
      <c r="F6253" t="str">
        <v>15.48</v>
      </c>
    </row>
    <row r="6254" spans="5:6" x14ac:dyDescent="0.25">
      <c r="E6254" t="str">
        <v>1998-04-03</v>
      </c>
      <c r="F6254" t="str">
        <v>16.08</v>
      </c>
    </row>
    <row r="6255" spans="5:6" x14ac:dyDescent="0.25">
      <c r="E6255" t="str">
        <v>1998-04-02</v>
      </c>
      <c r="F6255" t="str">
        <v>16.04</v>
      </c>
    </row>
    <row r="6256" spans="5:6" x14ac:dyDescent="0.25">
      <c r="E6256" t="str">
        <v>1998-04-01</v>
      </c>
      <c r="F6256" t="str">
        <v>15.69</v>
      </c>
    </row>
    <row r="6257" spans="5:6" x14ac:dyDescent="0.25">
      <c r="E6257" t="str">
        <v>1998-03-31</v>
      </c>
      <c r="F6257" t="str">
        <v>15.75</v>
      </c>
    </row>
    <row r="6258" spans="5:6" x14ac:dyDescent="0.25">
      <c r="E6258" t="str">
        <v>1998-03-30</v>
      </c>
      <c r="F6258" t="str">
        <v>16.32</v>
      </c>
    </row>
    <row r="6259" spans="5:6" x14ac:dyDescent="0.25">
      <c r="E6259" t="str">
        <v>1998-03-27</v>
      </c>
      <c r="F6259" t="str">
        <v>16.84</v>
      </c>
    </row>
    <row r="6260" spans="5:6" x14ac:dyDescent="0.25">
      <c r="E6260" t="str">
        <v>1998-03-26</v>
      </c>
      <c r="F6260" t="str">
        <v>16.92</v>
      </c>
    </row>
    <row r="6261" spans="5:6" x14ac:dyDescent="0.25">
      <c r="E6261" t="str">
        <v>1998-03-25</v>
      </c>
      <c r="F6261" t="str">
        <v>16.69</v>
      </c>
    </row>
    <row r="6262" spans="5:6" x14ac:dyDescent="0.25">
      <c r="E6262" t="str">
        <v>1998-03-24</v>
      </c>
      <c r="F6262" t="str">
        <v>15.52</v>
      </c>
    </row>
    <row r="6263" spans="5:6" x14ac:dyDescent="0.25">
      <c r="E6263" t="str">
        <v>1998-03-23</v>
      </c>
      <c r="F6263" t="str">
        <v>16.14</v>
      </c>
    </row>
    <row r="6264" spans="5:6" x14ac:dyDescent="0.25">
      <c r="E6264" t="str">
        <v>1998-03-20</v>
      </c>
      <c r="F6264" t="str">
        <v>14.31</v>
      </c>
    </row>
    <row r="6265" spans="5:6" x14ac:dyDescent="0.25">
      <c r="E6265" t="str">
        <v>1998-03-19</v>
      </c>
      <c r="F6265" t="str">
        <v>14.43</v>
      </c>
    </row>
    <row r="6266" spans="5:6" x14ac:dyDescent="0.25">
      <c r="E6266" t="str">
        <v>1998-03-18</v>
      </c>
      <c r="F6266" t="str">
        <v>14.36</v>
      </c>
    </row>
    <row r="6267" spans="5:6" x14ac:dyDescent="0.25">
      <c r="E6267" t="str">
        <v>1998-03-17</v>
      </c>
      <c r="F6267" t="str">
        <v>13.67</v>
      </c>
    </row>
    <row r="6268" spans="5:6" x14ac:dyDescent="0.25">
      <c r="E6268" t="str">
        <v>1998-03-16</v>
      </c>
      <c r="F6268" t="str">
        <v>13.41</v>
      </c>
    </row>
    <row r="6269" spans="5:6" x14ac:dyDescent="0.25">
      <c r="E6269" t="str">
        <v>1998-03-13</v>
      </c>
      <c r="F6269" t="str">
        <v>14.19</v>
      </c>
    </row>
    <row r="6270" spans="5:6" x14ac:dyDescent="0.25">
      <c r="E6270" t="str">
        <v>1998-03-12</v>
      </c>
      <c r="F6270" t="str">
        <v>14.40</v>
      </c>
    </row>
    <row r="6271" spans="5:6" x14ac:dyDescent="0.25">
      <c r="E6271" t="str">
        <v>1998-03-11</v>
      </c>
      <c r="F6271" t="str">
        <v>14.30</v>
      </c>
    </row>
    <row r="6272" spans="5:6" x14ac:dyDescent="0.25">
      <c r="E6272" t="str">
        <v>1998-03-10</v>
      </c>
      <c r="F6272" t="str">
        <v>14.54</v>
      </c>
    </row>
    <row r="6273" spans="5:6" x14ac:dyDescent="0.25">
      <c r="E6273" t="str">
        <v>1998-03-09</v>
      </c>
      <c r="F6273" t="str">
        <v>14.58</v>
      </c>
    </row>
    <row r="6274" spans="5:6" x14ac:dyDescent="0.25">
      <c r="E6274" t="str">
        <v>1998-03-06</v>
      </c>
      <c r="F6274" t="str">
        <v>14.90</v>
      </c>
    </row>
    <row r="6275" spans="5:6" x14ac:dyDescent="0.25">
      <c r="E6275" t="str">
        <v>1998-03-05</v>
      </c>
      <c r="F6275" t="str">
        <v>15.34</v>
      </c>
    </row>
    <row r="6276" spans="5:6" x14ac:dyDescent="0.25">
      <c r="E6276" t="str">
        <v>1998-03-04</v>
      </c>
      <c r="F6276" t="str">
        <v>15.33</v>
      </c>
    </row>
    <row r="6277" spans="5:6" x14ac:dyDescent="0.25">
      <c r="E6277" t="str">
        <v>1998-03-03</v>
      </c>
      <c r="F6277" t="str">
        <v>15.28</v>
      </c>
    </row>
    <row r="6278" spans="5:6" x14ac:dyDescent="0.25">
      <c r="E6278" t="str">
        <v>1998-03-02</v>
      </c>
      <c r="F6278" t="str">
        <v>15.32</v>
      </c>
    </row>
    <row r="6279" spans="5:6" x14ac:dyDescent="0.25">
      <c r="E6279" t="str">
        <v>1998-02-27</v>
      </c>
      <c r="F6279" t="str">
        <v>15.44</v>
      </c>
    </row>
    <row r="6280" spans="5:6" x14ac:dyDescent="0.25">
      <c r="E6280" t="str">
        <v>1998-02-26</v>
      </c>
      <c r="F6280" t="str">
        <v>15.41</v>
      </c>
    </row>
    <row r="6281" spans="5:6" x14ac:dyDescent="0.25">
      <c r="E6281" t="str">
        <v>1998-02-25</v>
      </c>
      <c r="F6281" t="str">
        <v>15.28</v>
      </c>
    </row>
    <row r="6282" spans="5:6" x14ac:dyDescent="0.25">
      <c r="E6282" t="str">
        <v>1998-02-24</v>
      </c>
      <c r="F6282" t="str">
        <v>15.14</v>
      </c>
    </row>
    <row r="6283" spans="5:6" x14ac:dyDescent="0.25">
      <c r="E6283" t="str">
        <v>1998-02-23</v>
      </c>
      <c r="F6283" t="str">
        <v>15.23</v>
      </c>
    </row>
    <row r="6284" spans="5:6" x14ac:dyDescent="0.25">
      <c r="E6284" t="str">
        <v>1998-02-20</v>
      </c>
      <c r="F6284" t="str">
        <v>16.13</v>
      </c>
    </row>
    <row r="6285" spans="5:6" x14ac:dyDescent="0.25">
      <c r="E6285" t="str">
        <v>1998-02-19</v>
      </c>
      <c r="F6285" t="str">
        <v>16.12</v>
      </c>
    </row>
    <row r="6286" spans="5:6" x14ac:dyDescent="0.25">
      <c r="E6286" t="str">
        <v>1998-02-18</v>
      </c>
      <c r="F6286" t="str">
        <v>16.24</v>
      </c>
    </row>
    <row r="6287" spans="5:6" x14ac:dyDescent="0.25">
      <c r="E6287" t="str">
        <v>1998-02-17</v>
      </c>
      <c r="F6287" t="str">
        <v>15.64</v>
      </c>
    </row>
    <row r="6288" spans="5:6" x14ac:dyDescent="0.25">
      <c r="E6288" t="str">
        <v>1998-02-13</v>
      </c>
      <c r="F6288" t="str">
        <v>16.03</v>
      </c>
    </row>
    <row r="6289" spans="5:6" x14ac:dyDescent="0.25">
      <c r="E6289" t="str">
        <v>1998-02-12</v>
      </c>
      <c r="F6289" t="str">
        <v>15.97</v>
      </c>
    </row>
    <row r="6290" spans="5:6" x14ac:dyDescent="0.25">
      <c r="E6290" t="str">
        <v>1998-02-11</v>
      </c>
      <c r="F6290" t="str">
        <v>16.17</v>
      </c>
    </row>
    <row r="6291" spans="5:6" x14ac:dyDescent="0.25">
      <c r="E6291" t="str">
        <v>1998-02-10</v>
      </c>
      <c r="F6291" t="str">
        <v>16.48</v>
      </c>
    </row>
    <row r="6292" spans="5:6" x14ac:dyDescent="0.25">
      <c r="E6292" t="str">
        <v>1998-02-09</v>
      </c>
      <c r="F6292" t="str">
        <v>16.59</v>
      </c>
    </row>
    <row r="6293" spans="5:6" x14ac:dyDescent="0.25">
      <c r="E6293" t="str">
        <v>1998-02-06</v>
      </c>
      <c r="F6293" t="str">
        <v>16.72</v>
      </c>
    </row>
    <row r="6294" spans="5:6" x14ac:dyDescent="0.25">
      <c r="E6294" t="str">
        <v>1998-02-05</v>
      </c>
      <c r="F6294" t="str">
        <v>16.63</v>
      </c>
    </row>
    <row r="6295" spans="5:6" x14ac:dyDescent="0.25">
      <c r="E6295" t="str">
        <v>1998-02-04</v>
      </c>
      <c r="F6295" t="str">
        <v>16.42</v>
      </c>
    </row>
    <row r="6296" spans="5:6" x14ac:dyDescent="0.25">
      <c r="E6296" t="str">
        <v>1998-02-03</v>
      </c>
      <c r="F6296" t="str">
        <v>16.43</v>
      </c>
    </row>
    <row r="6297" spans="5:6" x14ac:dyDescent="0.25">
      <c r="E6297" t="str">
        <v>1998-02-02</v>
      </c>
      <c r="F6297" t="str">
        <v>17.07</v>
      </c>
    </row>
    <row r="6298" spans="5:6" x14ac:dyDescent="0.25">
      <c r="E6298" t="str">
        <v>1998-01-30</v>
      </c>
      <c r="F6298" t="str">
        <v>17.21</v>
      </c>
    </row>
    <row r="6299" spans="5:6" x14ac:dyDescent="0.25">
      <c r="E6299" t="str">
        <v>1998-01-29</v>
      </c>
      <c r="F6299" t="str">
        <v>17.93</v>
      </c>
    </row>
    <row r="6300" spans="5:6" x14ac:dyDescent="0.25">
      <c r="E6300" t="str">
        <v>1998-01-28</v>
      </c>
      <c r="F6300" t="str">
        <v>17.35</v>
      </c>
    </row>
    <row r="6301" spans="5:6" x14ac:dyDescent="0.25">
      <c r="E6301" t="str">
        <v>1998-01-27</v>
      </c>
      <c r="F6301" t="str">
        <v>17.06</v>
      </c>
    </row>
    <row r="6302" spans="5:6" x14ac:dyDescent="0.25">
      <c r="E6302" t="str">
        <v>1998-01-26</v>
      </c>
      <c r="F6302" t="str">
        <v>16.96</v>
      </c>
    </row>
    <row r="6303" spans="5:6" x14ac:dyDescent="0.25">
      <c r="E6303" t="str">
        <v>1998-01-23</v>
      </c>
      <c r="F6303" t="str">
        <v>15.65</v>
      </c>
    </row>
    <row r="6304" spans="5:6" x14ac:dyDescent="0.25">
      <c r="E6304" t="str">
        <v>1998-01-22</v>
      </c>
      <c r="F6304" t="str">
        <v>15.93</v>
      </c>
    </row>
    <row r="6305" spans="5:6" x14ac:dyDescent="0.25">
      <c r="E6305" t="str">
        <v>1998-01-21</v>
      </c>
      <c r="F6305" t="str">
        <v>16.05</v>
      </c>
    </row>
    <row r="6306" spans="5:6" x14ac:dyDescent="0.25">
      <c r="E6306" t="str">
        <v>1998-01-20</v>
      </c>
      <c r="F6306" t="str">
        <v>16.43</v>
      </c>
    </row>
    <row r="6307" spans="5:6" x14ac:dyDescent="0.25">
      <c r="E6307" t="str">
        <v>1998-01-16</v>
      </c>
      <c r="F6307" t="str">
        <v>16.48</v>
      </c>
    </row>
    <row r="6308" spans="5:6" x14ac:dyDescent="0.25">
      <c r="E6308" t="str">
        <v>1998-01-15</v>
      </c>
      <c r="F6308" t="str">
        <v>16.35</v>
      </c>
    </row>
    <row r="6309" spans="5:6" x14ac:dyDescent="0.25">
      <c r="E6309" t="str">
        <v>1998-01-14</v>
      </c>
      <c r="F6309" t="str">
        <v>16.54</v>
      </c>
    </row>
    <row r="6310" spans="5:6" x14ac:dyDescent="0.25">
      <c r="E6310" t="str">
        <v>1998-01-13</v>
      </c>
      <c r="F6310" t="str">
        <v>16.44</v>
      </c>
    </row>
    <row r="6311" spans="5:6" x14ac:dyDescent="0.25">
      <c r="E6311" t="str">
        <v>1998-01-12</v>
      </c>
      <c r="F6311" t="str">
        <v>16.53</v>
      </c>
    </row>
    <row r="6312" spans="5:6" x14ac:dyDescent="0.25">
      <c r="E6312" t="str">
        <v>1998-01-09</v>
      </c>
      <c r="F6312" t="str">
        <v>16.65</v>
      </c>
    </row>
    <row r="6313" spans="5:6" x14ac:dyDescent="0.25">
      <c r="E6313" t="str">
        <v>1998-01-08</v>
      </c>
      <c r="F6313" t="str">
        <v>17.01</v>
      </c>
    </row>
    <row r="6314" spans="5:6" x14ac:dyDescent="0.25">
      <c r="E6314" t="str">
        <v>1998-01-07</v>
      </c>
      <c r="F6314" t="str">
        <v>16.91</v>
      </c>
    </row>
    <row r="6315" spans="5:6" x14ac:dyDescent="0.25">
      <c r="E6315" t="str">
        <v>1998-01-06</v>
      </c>
      <c r="F6315" t="str">
        <v>16.64</v>
      </c>
    </row>
    <row r="6316" spans="5:6" x14ac:dyDescent="0.25">
      <c r="E6316" t="str">
        <v>1998-01-05</v>
      </c>
      <c r="F6316" t="str">
        <v>16.95</v>
      </c>
    </row>
    <row r="6317" spans="5:6" x14ac:dyDescent="0.25">
      <c r="E6317" t="str">
        <v>1998-01-02</v>
      </c>
      <c r="F6317" t="str">
        <v>17.41</v>
      </c>
    </row>
    <row r="6318" spans="5:6" x14ac:dyDescent="0.25">
      <c r="E6318" t="str">
        <v>1997-12-31</v>
      </c>
      <c r="F6318" t="str">
        <v>17.65</v>
      </c>
    </row>
    <row r="6319" spans="5:6" x14ac:dyDescent="0.25">
      <c r="E6319" t="str">
        <v>1997-12-30</v>
      </c>
      <c r="F6319" t="str">
        <v>17.60</v>
      </c>
    </row>
    <row r="6320" spans="5:6" x14ac:dyDescent="0.25">
      <c r="E6320" t="str">
        <v>1997-12-29</v>
      </c>
      <c r="F6320" t="str">
        <v>17.64</v>
      </c>
    </row>
    <row r="6321" spans="5:6" x14ac:dyDescent="0.25">
      <c r="E6321" t="str">
        <v>1997-12-26</v>
      </c>
      <c r="F6321" t="str">
        <v>18.19</v>
      </c>
    </row>
    <row r="6322" spans="5:6" x14ac:dyDescent="0.25">
      <c r="E6322" t="str">
        <v>1997-12-24</v>
      </c>
      <c r="F6322" t="str">
        <v>18.36</v>
      </c>
    </row>
    <row r="6323" spans="5:6" x14ac:dyDescent="0.25">
      <c r="E6323" t="str">
        <v>1997-12-23</v>
      </c>
      <c r="F6323" t="str">
        <v>18.39</v>
      </c>
    </row>
    <row r="6324" spans="5:6" x14ac:dyDescent="0.25">
      <c r="E6324" t="str">
        <v>1997-12-22</v>
      </c>
      <c r="F6324" t="str">
        <v>18.29</v>
      </c>
    </row>
    <row r="6325" spans="5:6" x14ac:dyDescent="0.25">
      <c r="E6325" t="str">
        <v>1997-12-19</v>
      </c>
      <c r="F6325" t="str">
        <v>18.46</v>
      </c>
    </row>
    <row r="6326" spans="5:6" x14ac:dyDescent="0.25">
      <c r="E6326" t="str">
        <v>1997-12-18</v>
      </c>
      <c r="F6326" t="str">
        <v>18.51</v>
      </c>
    </row>
    <row r="6327" spans="5:6" x14ac:dyDescent="0.25">
      <c r="E6327" t="str">
        <v>1997-12-17</v>
      </c>
      <c r="F6327" t="str">
        <v>18.22</v>
      </c>
    </row>
    <row r="6328" spans="5:6" x14ac:dyDescent="0.25">
      <c r="E6328" t="str">
        <v>1997-12-16</v>
      </c>
      <c r="F6328" t="str">
        <v>18.19</v>
      </c>
    </row>
    <row r="6329" spans="5:6" x14ac:dyDescent="0.25">
      <c r="E6329" t="str">
        <v>1997-12-15</v>
      </c>
      <c r="F6329" t="str">
        <v>18.18</v>
      </c>
    </row>
    <row r="6330" spans="5:6" x14ac:dyDescent="0.25">
      <c r="E6330" t="str">
        <v>1997-12-12</v>
      </c>
      <c r="F6330" t="str">
        <v>18.21</v>
      </c>
    </row>
    <row r="6331" spans="5:6" x14ac:dyDescent="0.25">
      <c r="E6331" t="str">
        <v>1997-12-11</v>
      </c>
      <c r="F6331" t="str">
        <v>18.18</v>
      </c>
    </row>
    <row r="6332" spans="5:6" x14ac:dyDescent="0.25">
      <c r="E6332" t="str">
        <v>1997-12-10</v>
      </c>
      <c r="F6332" t="str">
        <v>18.15</v>
      </c>
    </row>
    <row r="6333" spans="5:6" x14ac:dyDescent="0.25">
      <c r="E6333" t="str">
        <v>1997-12-09</v>
      </c>
      <c r="F6333" t="str">
        <v>18.79</v>
      </c>
    </row>
    <row r="6334" spans="5:6" x14ac:dyDescent="0.25">
      <c r="E6334" t="str">
        <v>1997-12-08</v>
      </c>
      <c r="F6334" t="str">
        <v>18.86</v>
      </c>
    </row>
    <row r="6335" spans="5:6" x14ac:dyDescent="0.25">
      <c r="E6335" t="str">
        <v>1997-12-05</v>
      </c>
      <c r="F6335" t="str">
        <v>18.72</v>
      </c>
    </row>
    <row r="6336" spans="5:6" x14ac:dyDescent="0.25">
      <c r="E6336" t="str">
        <v>1997-12-04</v>
      </c>
      <c r="F6336" t="str">
        <v>18.49</v>
      </c>
    </row>
    <row r="6337" spans="5:6" x14ac:dyDescent="0.25">
      <c r="E6337" t="str">
        <v>1997-12-03</v>
      </c>
      <c r="F6337" t="str">
        <v>18.81</v>
      </c>
    </row>
    <row r="6338" spans="5:6" x14ac:dyDescent="0.25">
      <c r="E6338" t="str">
        <v>1997-12-02</v>
      </c>
      <c r="F6338" t="str">
        <v>18.67</v>
      </c>
    </row>
    <row r="6339" spans="5:6" x14ac:dyDescent="0.25">
      <c r="E6339" t="str">
        <v>1997-12-01</v>
      </c>
      <c r="F6339" t="str">
        <v>18.76</v>
      </c>
    </row>
    <row r="6340" spans="5:6" x14ac:dyDescent="0.25">
      <c r="E6340" t="str">
        <v>1997-11-26</v>
      </c>
      <c r="F6340" t="str">
        <v>19.13</v>
      </c>
    </row>
    <row r="6341" spans="5:6" x14ac:dyDescent="0.25">
      <c r="E6341" t="str">
        <v>1997-11-25</v>
      </c>
      <c r="F6341" t="str">
        <v>19.35</v>
      </c>
    </row>
    <row r="6342" spans="5:6" x14ac:dyDescent="0.25">
      <c r="E6342" t="str">
        <v>1997-11-24</v>
      </c>
      <c r="F6342" t="str">
        <v>19.41</v>
      </c>
    </row>
    <row r="6343" spans="5:6" x14ac:dyDescent="0.25">
      <c r="E6343" t="str">
        <v>1997-11-21</v>
      </c>
      <c r="F6343" t="str">
        <v>19.76</v>
      </c>
    </row>
    <row r="6344" spans="5:6" x14ac:dyDescent="0.25">
      <c r="E6344" t="str">
        <v>1997-11-20</v>
      </c>
      <c r="F6344" t="str">
        <v>19.17</v>
      </c>
    </row>
    <row r="6345" spans="5:6" x14ac:dyDescent="0.25">
      <c r="E6345" t="str">
        <v>1997-11-19</v>
      </c>
      <c r="F6345" t="str">
        <v>19.82</v>
      </c>
    </row>
    <row r="6346" spans="5:6" x14ac:dyDescent="0.25">
      <c r="E6346" t="str">
        <v>1997-11-18</v>
      </c>
      <c r="F6346" t="str">
        <v>20.01</v>
      </c>
    </row>
    <row r="6347" spans="5:6" x14ac:dyDescent="0.25">
      <c r="E6347" t="str">
        <v>1997-11-17</v>
      </c>
      <c r="F6347" t="str">
        <v>20.29</v>
      </c>
    </row>
    <row r="6348" spans="5:6" x14ac:dyDescent="0.25">
      <c r="E6348" t="str">
        <v>1997-11-14</v>
      </c>
      <c r="F6348" t="str">
        <v>21.01</v>
      </c>
    </row>
    <row r="6349" spans="5:6" x14ac:dyDescent="0.25">
      <c r="E6349" t="str">
        <v>1997-11-13</v>
      </c>
      <c r="F6349" t="str">
        <v>20.76</v>
      </c>
    </row>
    <row r="6350" spans="5:6" x14ac:dyDescent="0.25">
      <c r="E6350" t="str">
        <v>1997-11-12</v>
      </c>
      <c r="F6350" t="str">
        <v>20.53</v>
      </c>
    </row>
    <row r="6351" spans="5:6" x14ac:dyDescent="0.25">
      <c r="E6351" t="str">
        <v>1997-11-11</v>
      </c>
      <c r="F6351" t="str">
        <v>20.54</v>
      </c>
    </row>
    <row r="6352" spans="5:6" x14ac:dyDescent="0.25">
      <c r="E6352" t="str">
        <v>1997-11-10</v>
      </c>
      <c r="F6352" t="str">
        <v>20.46</v>
      </c>
    </row>
    <row r="6353" spans="5:6" x14ac:dyDescent="0.25">
      <c r="E6353" t="str">
        <v>1997-11-07</v>
      </c>
      <c r="F6353" t="str">
        <v>20.80</v>
      </c>
    </row>
    <row r="6354" spans="5:6" x14ac:dyDescent="0.25">
      <c r="E6354" t="str">
        <v>1997-11-06</v>
      </c>
      <c r="F6354" t="str">
        <v>20.46</v>
      </c>
    </row>
    <row r="6355" spans="5:6" x14ac:dyDescent="0.25">
      <c r="E6355" t="str">
        <v>1997-11-05</v>
      </c>
      <c r="F6355" t="str">
        <v>20.44</v>
      </c>
    </row>
    <row r="6356" spans="5:6" x14ac:dyDescent="0.25">
      <c r="E6356" t="str">
        <v>1997-11-04</v>
      </c>
      <c r="F6356" t="str">
        <v>20.64</v>
      </c>
    </row>
    <row r="6357" spans="5:6" x14ac:dyDescent="0.25">
      <c r="E6357" t="str">
        <v>1997-11-03</v>
      </c>
      <c r="F6357" t="str">
        <v>20.91</v>
      </c>
    </row>
    <row r="6358" spans="5:6" x14ac:dyDescent="0.25">
      <c r="E6358" t="str">
        <v>1997-10-31</v>
      </c>
      <c r="F6358" t="str">
        <v>21.10</v>
      </c>
    </row>
    <row r="6359" spans="5:6" x14ac:dyDescent="0.25">
      <c r="E6359" t="str">
        <v>1997-10-30</v>
      </c>
      <c r="F6359" t="str">
        <v>21.26</v>
      </c>
    </row>
    <row r="6360" spans="5:6" x14ac:dyDescent="0.25">
      <c r="E6360" t="str">
        <v>1997-10-29</v>
      </c>
      <c r="F6360" t="str">
        <v>20.82</v>
      </c>
    </row>
    <row r="6361" spans="5:6" x14ac:dyDescent="0.25">
      <c r="E6361" t="str">
        <v>1997-10-28</v>
      </c>
      <c r="F6361" t="str">
        <v>20.40</v>
      </c>
    </row>
    <row r="6362" spans="5:6" x14ac:dyDescent="0.25">
      <c r="E6362" t="str">
        <v>1997-10-27</v>
      </c>
      <c r="F6362" t="str">
        <v>21.03</v>
      </c>
    </row>
    <row r="6363" spans="5:6" x14ac:dyDescent="0.25">
      <c r="E6363" t="str">
        <v>1997-10-24</v>
      </c>
      <c r="F6363" t="str">
        <v>20.99</v>
      </c>
    </row>
    <row r="6364" spans="5:6" x14ac:dyDescent="0.25">
      <c r="E6364" t="str">
        <v>1997-10-23</v>
      </c>
      <c r="F6364" t="str">
        <v>21.18</v>
      </c>
    </row>
    <row r="6365" spans="5:6" x14ac:dyDescent="0.25">
      <c r="E6365" t="str">
        <v>1997-10-22</v>
      </c>
      <c r="F6365" t="str">
        <v>21.44</v>
      </c>
    </row>
    <row r="6366" spans="5:6" x14ac:dyDescent="0.25">
      <c r="E6366" t="str">
        <v>1997-10-21</v>
      </c>
      <c r="F6366" t="str">
        <v>20.68</v>
      </c>
    </row>
    <row r="6367" spans="5:6" x14ac:dyDescent="0.25">
      <c r="E6367" t="str">
        <v>1997-10-20</v>
      </c>
      <c r="F6367" t="str">
        <v>20.69</v>
      </c>
    </row>
    <row r="6368" spans="5:6" x14ac:dyDescent="0.25">
      <c r="E6368" t="str">
        <v>1997-10-17</v>
      </c>
      <c r="F6368" t="str">
        <v>21.41</v>
      </c>
    </row>
    <row r="6369" spans="5:6" x14ac:dyDescent="0.25">
      <c r="E6369" t="str">
        <v>1997-10-16</v>
      </c>
      <c r="F6369" t="str">
        <v>20.98</v>
      </c>
    </row>
    <row r="6370" spans="5:6" x14ac:dyDescent="0.25">
      <c r="E6370" t="str">
        <v>1997-10-15</v>
      </c>
      <c r="F6370" t="str">
        <v>20.65</v>
      </c>
    </row>
    <row r="6371" spans="5:6" x14ac:dyDescent="0.25">
      <c r="E6371" t="str">
        <v>1997-10-14</v>
      </c>
      <c r="F6371" t="str">
        <v>20.75</v>
      </c>
    </row>
    <row r="6372" spans="5:6" x14ac:dyDescent="0.25">
      <c r="E6372" t="str">
        <v>1997-10-13</v>
      </c>
      <c r="F6372" t="str">
        <v>21.34</v>
      </c>
    </row>
    <row r="6373" spans="5:6" x14ac:dyDescent="0.25">
      <c r="E6373" t="str">
        <v>1997-10-10</v>
      </c>
      <c r="F6373" t="str">
        <v>22.01</v>
      </c>
    </row>
    <row r="6374" spans="5:6" x14ac:dyDescent="0.25">
      <c r="E6374" t="str">
        <v>1997-10-09</v>
      </c>
      <c r="F6374" t="str">
        <v>22.01</v>
      </c>
    </row>
    <row r="6375" spans="5:6" x14ac:dyDescent="0.25">
      <c r="E6375" t="str">
        <v>1997-10-08</v>
      </c>
      <c r="F6375" t="str">
        <v>22.19</v>
      </c>
    </row>
    <row r="6376" spans="5:6" x14ac:dyDescent="0.25">
      <c r="E6376" t="str">
        <v>1997-10-07</v>
      </c>
      <c r="F6376" t="str">
        <v>21.88</v>
      </c>
    </row>
    <row r="6377" spans="5:6" x14ac:dyDescent="0.25">
      <c r="E6377" t="str">
        <v>1997-10-06</v>
      </c>
      <c r="F6377" t="str">
        <v>21.97</v>
      </c>
    </row>
    <row r="6378" spans="5:6" x14ac:dyDescent="0.25">
      <c r="E6378" t="str">
        <v>1997-10-03</v>
      </c>
      <c r="F6378" t="str">
        <v>22.86</v>
      </c>
    </row>
    <row r="6379" spans="5:6" x14ac:dyDescent="0.25">
      <c r="E6379" t="str">
        <v>1997-10-02</v>
      </c>
      <c r="F6379" t="str">
        <v>21.82</v>
      </c>
    </row>
    <row r="6380" spans="5:6" x14ac:dyDescent="0.25">
      <c r="E6380" t="str">
        <v>1997-10-01</v>
      </c>
      <c r="F6380" t="str">
        <v>21.02</v>
      </c>
    </row>
    <row r="6381" spans="5:6" x14ac:dyDescent="0.25">
      <c r="E6381" t="str">
        <v>1997-09-30</v>
      </c>
      <c r="F6381" t="str">
        <v>21.13</v>
      </c>
    </row>
    <row r="6382" spans="5:6" x14ac:dyDescent="0.25">
      <c r="E6382" t="str">
        <v>1997-09-29</v>
      </c>
      <c r="F6382" t="str">
        <v>21.29</v>
      </c>
    </row>
    <row r="6383" spans="5:6" x14ac:dyDescent="0.25">
      <c r="E6383" t="str">
        <v>1997-09-26</v>
      </c>
      <c r="F6383" t="str">
        <v>20.87</v>
      </c>
    </row>
    <row r="6384" spans="5:6" x14ac:dyDescent="0.25">
      <c r="E6384" t="str">
        <v>1997-09-25</v>
      </c>
      <c r="F6384" t="str">
        <v>20.38</v>
      </c>
    </row>
    <row r="6385" spans="5:6" x14ac:dyDescent="0.25">
      <c r="E6385" t="str">
        <v>1997-09-24</v>
      </c>
      <c r="F6385" t="str">
        <v>20.03</v>
      </c>
    </row>
    <row r="6386" spans="5:6" x14ac:dyDescent="0.25">
      <c r="E6386" t="str">
        <v>1997-09-23</v>
      </c>
      <c r="F6386" t="str">
        <v>19.71</v>
      </c>
    </row>
    <row r="6387" spans="5:6" x14ac:dyDescent="0.25">
      <c r="E6387" t="str">
        <v>1997-09-22</v>
      </c>
      <c r="F6387" t="str">
        <v>19.61</v>
      </c>
    </row>
    <row r="6388" spans="5:6" x14ac:dyDescent="0.25">
      <c r="E6388" t="str">
        <v>1997-09-19</v>
      </c>
      <c r="F6388" t="str">
        <v>19.37</v>
      </c>
    </row>
    <row r="6389" spans="5:6" x14ac:dyDescent="0.25">
      <c r="E6389" t="str">
        <v>1997-09-18</v>
      </c>
      <c r="F6389" t="str">
        <v>19.41</v>
      </c>
    </row>
    <row r="6390" spans="5:6" x14ac:dyDescent="0.25">
      <c r="E6390" t="str">
        <v>1997-09-17</v>
      </c>
      <c r="F6390" t="str">
        <v>19.44</v>
      </c>
    </row>
    <row r="6391" spans="5:6" x14ac:dyDescent="0.25">
      <c r="E6391" t="str">
        <v>1997-09-16</v>
      </c>
      <c r="F6391" t="str">
        <v>19.67</v>
      </c>
    </row>
    <row r="6392" spans="5:6" x14ac:dyDescent="0.25">
      <c r="E6392" t="str">
        <v>1997-09-15</v>
      </c>
      <c r="F6392" t="str">
        <v>19.30</v>
      </c>
    </row>
    <row r="6393" spans="5:6" x14ac:dyDescent="0.25">
      <c r="E6393" t="str">
        <v>1997-09-12</v>
      </c>
      <c r="F6393" t="str">
        <v>19.37</v>
      </c>
    </row>
    <row r="6394" spans="5:6" x14ac:dyDescent="0.25">
      <c r="E6394" t="str">
        <v>1997-09-11</v>
      </c>
      <c r="F6394" t="str">
        <v>19.41</v>
      </c>
    </row>
    <row r="6395" spans="5:6" x14ac:dyDescent="0.25">
      <c r="E6395" t="str">
        <v>1997-09-10</v>
      </c>
      <c r="F6395" t="str">
        <v>19.50</v>
      </c>
    </row>
    <row r="6396" spans="5:6" x14ac:dyDescent="0.25">
      <c r="E6396" t="str">
        <v>1997-09-09</v>
      </c>
      <c r="F6396" t="str">
        <v>19.50</v>
      </c>
    </row>
    <row r="6397" spans="5:6" x14ac:dyDescent="0.25">
      <c r="E6397" t="str">
        <v>1997-09-08</v>
      </c>
      <c r="F6397" t="str">
        <v>19.43</v>
      </c>
    </row>
    <row r="6398" spans="5:6" x14ac:dyDescent="0.25">
      <c r="E6398" t="str">
        <v>1997-09-05</v>
      </c>
      <c r="F6398" t="str">
        <v>19.61</v>
      </c>
    </row>
    <row r="6399" spans="5:6" x14ac:dyDescent="0.25">
      <c r="E6399" t="str">
        <v>1997-09-04</v>
      </c>
      <c r="F6399" t="str">
        <v>19.46</v>
      </c>
    </row>
    <row r="6400" spans="5:6" x14ac:dyDescent="0.25">
      <c r="E6400" t="str">
        <v>1997-09-03</v>
      </c>
      <c r="F6400" t="str">
        <v>19.65</v>
      </c>
    </row>
    <row r="6401" spans="5:6" x14ac:dyDescent="0.25">
      <c r="E6401" t="str">
        <v>1997-09-02</v>
      </c>
      <c r="F6401" t="str">
        <v>19.73</v>
      </c>
    </row>
    <row r="6402" spans="5:6" x14ac:dyDescent="0.25">
      <c r="E6402" t="str">
        <v>1997-08-29</v>
      </c>
      <c r="F6402" t="str">
        <v>19.66</v>
      </c>
    </row>
    <row r="6403" spans="5:6" x14ac:dyDescent="0.25">
      <c r="E6403" t="str">
        <v>1997-08-28</v>
      </c>
      <c r="F6403" t="str">
        <v>19.59</v>
      </c>
    </row>
    <row r="6404" spans="5:6" x14ac:dyDescent="0.25">
      <c r="E6404" t="str">
        <v>1997-08-27</v>
      </c>
      <c r="F6404" t="str">
        <v>19.65</v>
      </c>
    </row>
    <row r="6405" spans="5:6" x14ac:dyDescent="0.25">
      <c r="E6405" t="str">
        <v>1997-08-26</v>
      </c>
      <c r="F6405" t="str">
        <v>19.31</v>
      </c>
    </row>
    <row r="6406" spans="5:6" x14ac:dyDescent="0.25">
      <c r="E6406" t="str">
        <v>1997-08-25</v>
      </c>
      <c r="F6406" t="str">
        <v>19.29</v>
      </c>
    </row>
    <row r="6407" spans="5:6" x14ac:dyDescent="0.25">
      <c r="E6407" t="str">
        <v>1997-08-22</v>
      </c>
      <c r="F6407" t="str">
        <v>19.70</v>
      </c>
    </row>
    <row r="6408" spans="5:6" x14ac:dyDescent="0.25">
      <c r="E6408" t="str">
        <v>1997-08-21</v>
      </c>
      <c r="F6408" t="str">
        <v>19.83</v>
      </c>
    </row>
    <row r="6409" spans="5:6" x14ac:dyDescent="0.25">
      <c r="E6409" t="str">
        <v>1997-08-20</v>
      </c>
      <c r="F6409" t="str">
        <v>20.07</v>
      </c>
    </row>
    <row r="6410" spans="5:6" x14ac:dyDescent="0.25">
      <c r="E6410" t="str">
        <v>1997-08-19</v>
      </c>
      <c r="F6410" t="str">
        <v>20.04</v>
      </c>
    </row>
    <row r="6411" spans="5:6" x14ac:dyDescent="0.25">
      <c r="E6411" t="str">
        <v>1997-08-18</v>
      </c>
      <c r="F6411" t="str">
        <v>19.94</v>
      </c>
    </row>
    <row r="6412" spans="5:6" x14ac:dyDescent="0.25">
      <c r="E6412" t="str">
        <v>1997-08-15</v>
      </c>
      <c r="F6412" t="str">
        <v>20.08</v>
      </c>
    </row>
    <row r="6413" spans="5:6" x14ac:dyDescent="0.25">
      <c r="E6413" t="str">
        <v>1997-08-14</v>
      </c>
      <c r="F6413" t="str">
        <v>20.02</v>
      </c>
    </row>
    <row r="6414" spans="5:6" x14ac:dyDescent="0.25">
      <c r="E6414" t="str">
        <v>1997-08-13</v>
      </c>
      <c r="F6414" t="str">
        <v>20.19</v>
      </c>
    </row>
    <row r="6415" spans="5:6" x14ac:dyDescent="0.25">
      <c r="E6415" t="str">
        <v>1997-08-12</v>
      </c>
      <c r="F6415" t="str">
        <v>19.91</v>
      </c>
    </row>
    <row r="6416" spans="5:6" x14ac:dyDescent="0.25">
      <c r="E6416" t="str">
        <v>1997-08-11</v>
      </c>
      <c r="F6416" t="str">
        <v>19.73</v>
      </c>
    </row>
    <row r="6417" spans="5:6" x14ac:dyDescent="0.25">
      <c r="E6417" t="str">
        <v>1997-08-08</v>
      </c>
      <c r="F6417" t="str">
        <v>19.58</v>
      </c>
    </row>
    <row r="6418" spans="5:6" x14ac:dyDescent="0.25">
      <c r="E6418" t="str">
        <v>1997-08-07</v>
      </c>
      <c r="F6418" t="str">
        <v>20.09</v>
      </c>
    </row>
    <row r="6419" spans="5:6" x14ac:dyDescent="0.25">
      <c r="E6419" t="str">
        <v>1997-08-06</v>
      </c>
      <c r="F6419" t="str">
        <v>20.46</v>
      </c>
    </row>
    <row r="6420" spans="5:6" x14ac:dyDescent="0.25">
      <c r="E6420" t="str">
        <v>1997-08-05</v>
      </c>
      <c r="F6420" t="str">
        <v>20.79</v>
      </c>
    </row>
    <row r="6421" spans="5:6" x14ac:dyDescent="0.25">
      <c r="E6421" t="str">
        <v>1997-08-04</v>
      </c>
      <c r="F6421" t="str">
        <v>20.81</v>
      </c>
    </row>
    <row r="6422" spans="5:6" x14ac:dyDescent="0.25">
      <c r="E6422" t="str">
        <v>1997-08-01</v>
      </c>
      <c r="F6422" t="str">
        <v>20.27</v>
      </c>
    </row>
    <row r="6423" spans="5:6" x14ac:dyDescent="0.25">
      <c r="E6423" t="str">
        <v>1997-07-31</v>
      </c>
      <c r="F6423" t="str">
        <v>20.19</v>
      </c>
    </row>
    <row r="6424" spans="5:6" x14ac:dyDescent="0.25">
      <c r="E6424" t="str">
        <v>1997-07-30</v>
      </c>
      <c r="F6424" t="str">
        <v>20.43</v>
      </c>
    </row>
    <row r="6425" spans="5:6" x14ac:dyDescent="0.25">
      <c r="E6425" t="str">
        <v>1997-07-29</v>
      </c>
      <c r="F6425" t="str">
        <v>20.08</v>
      </c>
    </row>
    <row r="6426" spans="5:6" x14ac:dyDescent="0.25">
      <c r="E6426" t="str">
        <v>1997-07-28</v>
      </c>
      <c r="F6426" t="str">
        <v>19.67</v>
      </c>
    </row>
    <row r="6427" spans="5:6" x14ac:dyDescent="0.25">
      <c r="E6427" t="str">
        <v>1997-07-25</v>
      </c>
      <c r="F6427" t="str">
        <v>19.71</v>
      </c>
    </row>
    <row r="6428" spans="5:6" x14ac:dyDescent="0.25">
      <c r="E6428" t="str">
        <v>1997-07-24</v>
      </c>
      <c r="F6428" t="str">
        <v>19.71</v>
      </c>
    </row>
    <row r="6429" spans="5:6" x14ac:dyDescent="0.25">
      <c r="E6429" t="str">
        <v>1997-07-23</v>
      </c>
      <c r="F6429" t="str">
        <v>19.68</v>
      </c>
    </row>
    <row r="6430" spans="5:6" x14ac:dyDescent="0.25">
      <c r="E6430" t="str">
        <v>1997-07-22</v>
      </c>
      <c r="F6430" t="str">
        <v>19.25</v>
      </c>
    </row>
    <row r="6431" spans="5:6" x14ac:dyDescent="0.25">
      <c r="E6431" t="str">
        <v>1997-07-21</v>
      </c>
      <c r="F6431" t="str">
        <v>19.25</v>
      </c>
    </row>
    <row r="6432" spans="5:6" x14ac:dyDescent="0.25">
      <c r="E6432" t="str">
        <v>1997-07-18</v>
      </c>
      <c r="F6432" t="str">
        <v>19.22</v>
      </c>
    </row>
    <row r="6433" spans="5:6" x14ac:dyDescent="0.25">
      <c r="E6433" t="str">
        <v>1997-07-17</v>
      </c>
      <c r="F6433" t="str">
        <v>19.92</v>
      </c>
    </row>
    <row r="6434" spans="5:6" x14ac:dyDescent="0.25">
      <c r="E6434" t="str">
        <v>1997-07-16</v>
      </c>
      <c r="F6434" t="str">
        <v>19.57</v>
      </c>
    </row>
    <row r="6435" spans="5:6" x14ac:dyDescent="0.25">
      <c r="E6435" t="str">
        <v>1997-07-15</v>
      </c>
      <c r="F6435" t="str">
        <v>19.81</v>
      </c>
    </row>
    <row r="6436" spans="5:6" x14ac:dyDescent="0.25">
      <c r="E6436" t="str">
        <v>1997-07-14</v>
      </c>
      <c r="F6436" t="str">
        <v>18.92</v>
      </c>
    </row>
    <row r="6437" spans="5:6" x14ac:dyDescent="0.25">
      <c r="E6437" t="str">
        <v>1997-07-11</v>
      </c>
      <c r="F6437" t="str">
        <v>19.39</v>
      </c>
    </row>
    <row r="6438" spans="5:6" x14ac:dyDescent="0.25">
      <c r="E6438" t="str">
        <v>1997-07-10</v>
      </c>
      <c r="F6438" t="str">
        <v>19.22</v>
      </c>
    </row>
    <row r="6439" spans="5:6" x14ac:dyDescent="0.25">
      <c r="E6439" t="str">
        <v>1997-07-09</v>
      </c>
      <c r="F6439" t="str">
        <v>19.40</v>
      </c>
    </row>
    <row r="6440" spans="5:6" x14ac:dyDescent="0.25">
      <c r="E6440" t="str">
        <v>1997-07-08</v>
      </c>
      <c r="F6440" t="str">
        <v>19.67</v>
      </c>
    </row>
    <row r="6441" spans="5:6" x14ac:dyDescent="0.25">
      <c r="E6441" t="str">
        <v>1997-07-07</v>
      </c>
      <c r="F6441" t="str">
        <v>19.53</v>
      </c>
    </row>
    <row r="6442" spans="5:6" x14ac:dyDescent="0.25">
      <c r="E6442" t="str">
        <v>1997-07-03</v>
      </c>
      <c r="F6442" t="str">
        <v>19.48</v>
      </c>
    </row>
    <row r="6443" spans="5:6" x14ac:dyDescent="0.25">
      <c r="E6443" t="str">
        <v>1997-07-02</v>
      </c>
      <c r="F6443" t="str">
        <v>20.39</v>
      </c>
    </row>
    <row r="6444" spans="5:6" x14ac:dyDescent="0.25">
      <c r="E6444" t="str">
        <v>1997-07-01</v>
      </c>
      <c r="F6444" t="str">
        <v>20.11</v>
      </c>
    </row>
    <row r="6445" spans="5:6" x14ac:dyDescent="0.25">
      <c r="E6445" t="str">
        <v>1997-06-30</v>
      </c>
      <c r="F6445" t="str">
        <v>19.82</v>
      </c>
    </row>
    <row r="6446" spans="5:6" x14ac:dyDescent="0.25">
      <c r="E6446" t="str">
        <v>1997-06-27</v>
      </c>
      <c r="F6446" t="str">
        <v>19.42</v>
      </c>
    </row>
    <row r="6447" spans="5:6" x14ac:dyDescent="0.25">
      <c r="E6447" t="str">
        <v>1997-06-26</v>
      </c>
      <c r="F6447" t="str">
        <v>18.84</v>
      </c>
    </row>
    <row r="6448" spans="5:6" x14ac:dyDescent="0.25">
      <c r="E6448" t="str">
        <v>1997-06-25</v>
      </c>
      <c r="F6448" t="str">
        <v>19.12</v>
      </c>
    </row>
    <row r="6449" spans="5:6" x14ac:dyDescent="0.25">
      <c r="E6449" t="str">
        <v>1997-06-24</v>
      </c>
      <c r="F6449" t="str">
        <v>18.71</v>
      </c>
    </row>
    <row r="6450" spans="5:6" x14ac:dyDescent="0.25">
      <c r="E6450" t="str">
        <v>1997-06-23</v>
      </c>
      <c r="F6450" t="str">
        <v>18.90</v>
      </c>
    </row>
    <row r="6451" spans="5:6" x14ac:dyDescent="0.25">
      <c r="E6451" t="str">
        <v>1997-06-20</v>
      </c>
      <c r="F6451" t="str">
        <v>18.60</v>
      </c>
    </row>
    <row r="6452" spans="5:6" x14ac:dyDescent="0.25">
      <c r="E6452" t="str">
        <v>1997-06-19</v>
      </c>
      <c r="F6452" t="str">
        <v>18.75</v>
      </c>
    </row>
    <row r="6453" spans="5:6" x14ac:dyDescent="0.25">
      <c r="E6453" t="str">
        <v>1997-06-18</v>
      </c>
      <c r="F6453" t="str">
        <v>18.90</v>
      </c>
    </row>
    <row r="6454" spans="5:6" x14ac:dyDescent="0.25">
      <c r="E6454" t="str">
        <v>1997-06-17</v>
      </c>
      <c r="F6454" t="str">
        <v>19.30</v>
      </c>
    </row>
    <row r="6455" spans="5:6" x14ac:dyDescent="0.25">
      <c r="E6455" t="str">
        <v>1997-06-16</v>
      </c>
      <c r="F6455" t="str">
        <v>19.10</v>
      </c>
    </row>
    <row r="6456" spans="5:6" x14ac:dyDescent="0.25">
      <c r="E6456" t="str">
        <v>1997-06-13</v>
      </c>
      <c r="F6456" t="str">
        <v>18.95</v>
      </c>
    </row>
    <row r="6457" spans="5:6" x14ac:dyDescent="0.25">
      <c r="E6457" t="str">
        <v>1997-06-12</v>
      </c>
      <c r="F6457" t="str">
        <v>19.00</v>
      </c>
    </row>
    <row r="6458" spans="5:6" x14ac:dyDescent="0.25">
      <c r="E6458" t="str">
        <v>1997-06-11</v>
      </c>
      <c r="F6458" t="str">
        <v>18.75</v>
      </c>
    </row>
    <row r="6459" spans="5:6" x14ac:dyDescent="0.25">
      <c r="E6459" t="str">
        <v>1997-06-10</v>
      </c>
      <c r="F6459" t="str">
        <v>18.85</v>
      </c>
    </row>
    <row r="6460" spans="5:6" x14ac:dyDescent="0.25">
      <c r="E6460" t="str">
        <v>1997-06-09</v>
      </c>
      <c r="F6460" t="str">
        <v>18.85</v>
      </c>
    </row>
    <row r="6461" spans="5:6" x14ac:dyDescent="0.25">
      <c r="E6461" t="str">
        <v>1997-06-06</v>
      </c>
      <c r="F6461" t="str">
        <v>19.00</v>
      </c>
    </row>
    <row r="6462" spans="5:6" x14ac:dyDescent="0.25">
      <c r="E6462" t="str">
        <v>1997-06-05</v>
      </c>
      <c r="F6462" t="str">
        <v>19.80</v>
      </c>
    </row>
    <row r="6463" spans="5:6" x14ac:dyDescent="0.25">
      <c r="E6463" t="str">
        <v>1997-06-04</v>
      </c>
      <c r="F6463" t="str">
        <v>20.30</v>
      </c>
    </row>
    <row r="6464" spans="5:6" x14ac:dyDescent="0.25">
      <c r="E6464" t="str">
        <v>1997-06-03</v>
      </c>
      <c r="F6464" t="str">
        <v>20.35</v>
      </c>
    </row>
    <row r="6465" spans="5:6" x14ac:dyDescent="0.25">
      <c r="E6465" t="str">
        <v>1997-06-02</v>
      </c>
      <c r="F6465" t="str">
        <v>21.15</v>
      </c>
    </row>
    <row r="6466" spans="5:6" x14ac:dyDescent="0.25">
      <c r="E6466" t="str">
        <v>1997-05-30</v>
      </c>
      <c r="F6466" t="str">
        <v>21.00</v>
      </c>
    </row>
    <row r="6467" spans="5:6" x14ac:dyDescent="0.25">
      <c r="E6467" t="str">
        <v>1997-05-29</v>
      </c>
      <c r="F6467" t="str">
        <v>21.15</v>
      </c>
    </row>
    <row r="6468" spans="5:6" x14ac:dyDescent="0.25">
      <c r="E6468" t="str">
        <v>1997-05-28</v>
      </c>
      <c r="F6468" t="str">
        <v>20.70</v>
      </c>
    </row>
    <row r="6469" spans="5:6" x14ac:dyDescent="0.25">
      <c r="E6469" t="str">
        <v>1997-05-27</v>
      </c>
      <c r="F6469" t="str">
        <v>20.75</v>
      </c>
    </row>
    <row r="6470" spans="5:6" x14ac:dyDescent="0.25">
      <c r="E6470" t="str">
        <v>1997-05-23</v>
      </c>
      <c r="F6470" t="str">
        <v>21.25</v>
      </c>
    </row>
    <row r="6471" spans="5:6" x14ac:dyDescent="0.25">
      <c r="E6471" t="str">
        <v>1997-05-22</v>
      </c>
      <c r="F6471" t="str">
        <v>21.60</v>
      </c>
    </row>
    <row r="6472" spans="5:6" x14ac:dyDescent="0.25">
      <c r="E6472" t="str">
        <v>1997-05-21</v>
      </c>
      <c r="F6472" t="str">
        <v>21.60</v>
      </c>
    </row>
    <row r="6473" spans="5:6" x14ac:dyDescent="0.25">
      <c r="E6473" t="str">
        <v>1997-05-20</v>
      </c>
      <c r="F6473" t="str">
        <v>21.20</v>
      </c>
    </row>
    <row r="6474" spans="5:6" x14ac:dyDescent="0.25">
      <c r="E6474" t="str">
        <v>1997-05-19</v>
      </c>
      <c r="F6474" t="str">
        <v>21.50</v>
      </c>
    </row>
    <row r="6475" spans="5:6" x14ac:dyDescent="0.25">
      <c r="E6475" t="str">
        <v>1997-05-16</v>
      </c>
      <c r="F6475" t="str">
        <v>22.10</v>
      </c>
    </row>
    <row r="6476" spans="5:6" x14ac:dyDescent="0.25">
      <c r="E6476" t="str">
        <v>1997-05-15</v>
      </c>
      <c r="F6476" t="str">
        <v>21.30</v>
      </c>
    </row>
    <row r="6477" spans="5:6" x14ac:dyDescent="0.25">
      <c r="E6477" t="str">
        <v>1997-05-14</v>
      </c>
      <c r="F6477" t="str">
        <v>21.35</v>
      </c>
    </row>
    <row r="6478" spans="5:6" x14ac:dyDescent="0.25">
      <c r="E6478" t="str">
        <v>1997-05-13</v>
      </c>
      <c r="F6478" t="str">
        <v>21.10</v>
      </c>
    </row>
    <row r="6479" spans="5:6" x14ac:dyDescent="0.25">
      <c r="E6479" t="str">
        <v>1997-05-12</v>
      </c>
      <c r="F6479" t="str">
        <v>21.40</v>
      </c>
    </row>
    <row r="6480" spans="5:6" x14ac:dyDescent="0.25">
      <c r="E6480" t="str">
        <v>1997-05-09</v>
      </c>
      <c r="F6480" t="str">
        <v>20.45</v>
      </c>
    </row>
    <row r="6481" spans="5:6" x14ac:dyDescent="0.25">
      <c r="E6481" t="str">
        <v>1997-05-08</v>
      </c>
      <c r="F6481" t="str">
        <v>20.35</v>
      </c>
    </row>
    <row r="6482" spans="5:6" x14ac:dyDescent="0.25">
      <c r="E6482" t="str">
        <v>1997-05-07</v>
      </c>
      <c r="F6482" t="str">
        <v>19.60</v>
      </c>
    </row>
    <row r="6483" spans="5:6" x14ac:dyDescent="0.25">
      <c r="E6483" t="str">
        <v>1997-05-06</v>
      </c>
      <c r="F6483" t="str">
        <v>19.70</v>
      </c>
    </row>
    <row r="6484" spans="5:6" x14ac:dyDescent="0.25">
      <c r="E6484" t="str">
        <v>1997-05-05</v>
      </c>
      <c r="F6484" t="str">
        <v>19.60</v>
      </c>
    </row>
    <row r="6485" spans="5:6" x14ac:dyDescent="0.25">
      <c r="E6485" t="str">
        <v>1997-05-02</v>
      </c>
      <c r="F6485" t="str">
        <v>19.60</v>
      </c>
    </row>
    <row r="6486" spans="5:6" x14ac:dyDescent="0.25">
      <c r="E6486" t="str">
        <v>1997-05-01</v>
      </c>
      <c r="F6486" t="str">
        <v>19.90</v>
      </c>
    </row>
    <row r="6487" spans="5:6" x14ac:dyDescent="0.25">
      <c r="E6487" t="str">
        <v>1997-04-30</v>
      </c>
      <c r="F6487" t="str">
        <v>20.20</v>
      </c>
    </row>
    <row r="6488" spans="5:6" x14ac:dyDescent="0.25">
      <c r="E6488" t="str">
        <v>1997-04-29</v>
      </c>
      <c r="F6488" t="str">
        <v>20.40</v>
      </c>
    </row>
    <row r="6489" spans="5:6" x14ac:dyDescent="0.25">
      <c r="E6489" t="str">
        <v>1997-04-28</v>
      </c>
      <c r="F6489" t="str">
        <v>19.85</v>
      </c>
    </row>
    <row r="6490" spans="5:6" x14ac:dyDescent="0.25">
      <c r="E6490" t="str">
        <v>1997-04-25</v>
      </c>
      <c r="F6490" t="str">
        <v>19.80</v>
      </c>
    </row>
    <row r="6491" spans="5:6" x14ac:dyDescent="0.25">
      <c r="E6491" t="str">
        <v>1997-04-24</v>
      </c>
      <c r="F6491" t="str">
        <v>19.85</v>
      </c>
    </row>
    <row r="6492" spans="5:6" x14ac:dyDescent="0.25">
      <c r="E6492" t="str">
        <v>1997-04-23</v>
      </c>
      <c r="F6492" t="str">
        <v>19.65</v>
      </c>
    </row>
    <row r="6493" spans="5:6" x14ac:dyDescent="0.25">
      <c r="E6493" t="str">
        <v>1997-04-22</v>
      </c>
      <c r="F6493" t="str">
        <v>19.60</v>
      </c>
    </row>
    <row r="6494" spans="5:6" x14ac:dyDescent="0.25">
      <c r="E6494" t="str">
        <v>1997-04-21</v>
      </c>
      <c r="F6494" t="str">
        <v>20.35</v>
      </c>
    </row>
    <row r="6495" spans="5:6" x14ac:dyDescent="0.25">
      <c r="E6495" t="str">
        <v>1997-04-18</v>
      </c>
      <c r="F6495" t="str">
        <v>19.90</v>
      </c>
    </row>
    <row r="6496" spans="5:6" x14ac:dyDescent="0.25">
      <c r="E6496" t="str">
        <v>1997-04-17</v>
      </c>
      <c r="F6496" t="str">
        <v>19.50</v>
      </c>
    </row>
    <row r="6497" spans="5:6" x14ac:dyDescent="0.25">
      <c r="E6497" t="str">
        <v>1997-04-16</v>
      </c>
      <c r="F6497" t="str">
        <v>19.35</v>
      </c>
    </row>
    <row r="6498" spans="5:6" x14ac:dyDescent="0.25">
      <c r="E6498" t="str">
        <v>1997-04-15</v>
      </c>
      <c r="F6498" t="str">
        <v>19.60</v>
      </c>
    </row>
    <row r="6499" spans="5:6" x14ac:dyDescent="0.25">
      <c r="E6499" t="str">
        <v>1997-04-14</v>
      </c>
      <c r="F6499" t="str">
        <v>19.90</v>
      </c>
    </row>
    <row r="6500" spans="5:6" x14ac:dyDescent="0.25">
      <c r="E6500" t="str">
        <v>1997-04-11</v>
      </c>
      <c r="F6500" t="str">
        <v>19.50</v>
      </c>
    </row>
    <row r="6501" spans="5:6" x14ac:dyDescent="0.25">
      <c r="E6501" t="str">
        <v>1997-04-10</v>
      </c>
      <c r="F6501" t="str">
        <v>19.55</v>
      </c>
    </row>
    <row r="6502" spans="5:6" x14ac:dyDescent="0.25">
      <c r="E6502" t="str">
        <v>1997-04-09</v>
      </c>
      <c r="F6502" t="str">
        <v>19.25</v>
      </c>
    </row>
    <row r="6503" spans="5:6" x14ac:dyDescent="0.25">
      <c r="E6503" t="str">
        <v>1997-04-08</v>
      </c>
      <c r="F6503" t="str">
        <v>19.35</v>
      </c>
    </row>
    <row r="6504" spans="5:6" x14ac:dyDescent="0.25">
      <c r="E6504" t="str">
        <v>1997-04-07</v>
      </c>
      <c r="F6504" t="str">
        <v>19.25</v>
      </c>
    </row>
    <row r="6505" spans="5:6" x14ac:dyDescent="0.25">
      <c r="E6505" t="str">
        <v>1997-04-04</v>
      </c>
      <c r="F6505" t="str">
        <v>19.15</v>
      </c>
    </row>
    <row r="6506" spans="5:6" x14ac:dyDescent="0.25">
      <c r="E6506" t="str">
        <v>1997-04-03</v>
      </c>
      <c r="F6506" t="str">
        <v>19.45</v>
      </c>
    </row>
    <row r="6507" spans="5:6" x14ac:dyDescent="0.25">
      <c r="E6507" t="str">
        <v>1997-04-02</v>
      </c>
      <c r="F6507" t="str">
        <v>19.55</v>
      </c>
    </row>
    <row r="6508" spans="5:6" x14ac:dyDescent="0.25">
      <c r="E6508" t="str">
        <v>1997-04-01</v>
      </c>
      <c r="F6508" t="str">
        <v>20.30</v>
      </c>
    </row>
    <row r="6509" spans="5:6" x14ac:dyDescent="0.25">
      <c r="E6509" t="str">
        <v>1997-03-31</v>
      </c>
      <c r="F6509" t="str">
        <v>20.35</v>
      </c>
    </row>
    <row r="6510" spans="5:6" x14ac:dyDescent="0.25">
      <c r="E6510" t="str">
        <v>1997-03-27</v>
      </c>
      <c r="F6510" t="str">
        <v>20.70</v>
      </c>
    </row>
    <row r="6511" spans="5:6" x14ac:dyDescent="0.25">
      <c r="E6511" t="str">
        <v>1997-03-26</v>
      </c>
      <c r="F6511" t="str">
        <v>20.65</v>
      </c>
    </row>
    <row r="6512" spans="5:6" x14ac:dyDescent="0.25">
      <c r="E6512" t="str">
        <v>1997-03-25</v>
      </c>
      <c r="F6512" t="str">
        <v>20.95</v>
      </c>
    </row>
    <row r="6513" spans="5:6" x14ac:dyDescent="0.25">
      <c r="E6513" t="str">
        <v>1997-03-24</v>
      </c>
      <c r="F6513" t="str">
        <v>21.00</v>
      </c>
    </row>
    <row r="6514" spans="5:6" x14ac:dyDescent="0.25">
      <c r="E6514" t="str">
        <v>1997-03-21</v>
      </c>
      <c r="F6514" t="str">
        <v>21.70</v>
      </c>
    </row>
    <row r="6515" spans="5:6" x14ac:dyDescent="0.25">
      <c r="E6515" t="str">
        <v>1997-03-20</v>
      </c>
      <c r="F6515" t="str">
        <v>22.00</v>
      </c>
    </row>
    <row r="6516" spans="5:6" x14ac:dyDescent="0.25">
      <c r="E6516" t="str">
        <v>1997-03-19</v>
      </c>
      <c r="F6516" t="str">
        <v>22.00</v>
      </c>
    </row>
    <row r="6517" spans="5:6" x14ac:dyDescent="0.25">
      <c r="E6517" t="str">
        <v>1997-03-18</v>
      </c>
      <c r="F6517" t="str">
        <v>22.00</v>
      </c>
    </row>
    <row r="6518" spans="5:6" x14ac:dyDescent="0.25">
      <c r="E6518" t="str">
        <v>1997-03-17</v>
      </c>
      <c r="F6518" t="str">
        <v>20.90</v>
      </c>
    </row>
    <row r="6519" spans="5:6" x14ac:dyDescent="0.25">
      <c r="E6519" t="str">
        <v>1997-03-14</v>
      </c>
      <c r="F6519" t="str">
        <v>21.30</v>
      </c>
    </row>
    <row r="6520" spans="5:6" x14ac:dyDescent="0.25">
      <c r="E6520" t="str">
        <v>1997-03-13</v>
      </c>
      <c r="F6520" t="str">
        <v>20.65</v>
      </c>
    </row>
    <row r="6521" spans="5:6" x14ac:dyDescent="0.25">
      <c r="E6521" t="str">
        <v>1997-03-12</v>
      </c>
      <c r="F6521" t="str">
        <v>20.60</v>
      </c>
    </row>
    <row r="6522" spans="5:6" x14ac:dyDescent="0.25">
      <c r="E6522" t="str">
        <v>1997-03-11</v>
      </c>
      <c r="F6522" t="str">
        <v>20.15</v>
      </c>
    </row>
    <row r="6523" spans="5:6" x14ac:dyDescent="0.25">
      <c r="E6523" t="str">
        <v>1997-03-10</v>
      </c>
      <c r="F6523" t="str">
        <v>20.50</v>
      </c>
    </row>
    <row r="6524" spans="5:6" x14ac:dyDescent="0.25">
      <c r="E6524" t="str">
        <v>1997-03-07</v>
      </c>
      <c r="F6524" t="str">
        <v>21.35</v>
      </c>
    </row>
    <row r="6525" spans="5:6" x14ac:dyDescent="0.25">
      <c r="E6525" t="str">
        <v>1997-03-06</v>
      </c>
      <c r="F6525" t="str">
        <v>21.00</v>
      </c>
    </row>
    <row r="6526" spans="5:6" x14ac:dyDescent="0.25">
      <c r="E6526" t="str">
        <v>1997-03-05</v>
      </c>
      <c r="F6526" t="str">
        <v>20.50</v>
      </c>
    </row>
    <row r="6527" spans="5:6" x14ac:dyDescent="0.25">
      <c r="E6527" t="str">
        <v>1997-03-04</v>
      </c>
      <c r="F6527" t="str">
        <v>20.75</v>
      </c>
    </row>
    <row r="6528" spans="5:6" x14ac:dyDescent="0.25">
      <c r="E6528" t="str">
        <v>1997-03-03</v>
      </c>
      <c r="F6528" t="str">
        <v>20.25</v>
      </c>
    </row>
    <row r="6529" spans="5:6" x14ac:dyDescent="0.25">
      <c r="E6529" t="str">
        <v>1997-02-28</v>
      </c>
      <c r="F6529" t="str">
        <v>20.30</v>
      </c>
    </row>
    <row r="6530" spans="5:6" x14ac:dyDescent="0.25">
      <c r="E6530" t="str">
        <v>1997-02-27</v>
      </c>
      <c r="F6530" t="str">
        <v>20.80</v>
      </c>
    </row>
    <row r="6531" spans="5:6" x14ac:dyDescent="0.25">
      <c r="E6531" t="str">
        <v>1997-02-26</v>
      </c>
      <c r="F6531" t="str">
        <v>21.10</v>
      </c>
    </row>
    <row r="6532" spans="5:6" x14ac:dyDescent="0.25">
      <c r="E6532" t="str">
        <v>1997-02-25</v>
      </c>
      <c r="F6532" t="str">
        <v>20.95</v>
      </c>
    </row>
    <row r="6533" spans="5:6" x14ac:dyDescent="0.25">
      <c r="E6533" t="str">
        <v>1997-02-24</v>
      </c>
      <c r="F6533" t="str">
        <v>21.00</v>
      </c>
    </row>
    <row r="6534" spans="5:6" x14ac:dyDescent="0.25">
      <c r="E6534" t="str">
        <v>1997-02-21</v>
      </c>
      <c r="F6534" t="str">
        <v>21.60</v>
      </c>
    </row>
    <row r="6535" spans="5:6" x14ac:dyDescent="0.25">
      <c r="E6535" t="str">
        <v>1997-02-20</v>
      </c>
      <c r="F6535" t="str">
        <v>21.95</v>
      </c>
    </row>
    <row r="6536" spans="5:6" x14ac:dyDescent="0.25">
      <c r="E6536" t="str">
        <v>1997-02-19</v>
      </c>
      <c r="F6536" t="str">
        <v>22.65</v>
      </c>
    </row>
    <row r="6537" spans="5:6" x14ac:dyDescent="0.25">
      <c r="E6537" t="str">
        <v>1997-02-18</v>
      </c>
      <c r="F6537" t="str">
        <v>22.50</v>
      </c>
    </row>
    <row r="6538" spans="5:6" x14ac:dyDescent="0.25">
      <c r="E6538" t="str">
        <v>1997-02-14</v>
      </c>
      <c r="F6538" t="str">
        <v>22.40</v>
      </c>
    </row>
    <row r="6539" spans="5:6" x14ac:dyDescent="0.25">
      <c r="E6539" t="str">
        <v>1997-02-13</v>
      </c>
      <c r="F6539" t="str">
        <v>22.10</v>
      </c>
    </row>
    <row r="6540" spans="5:6" x14ac:dyDescent="0.25">
      <c r="E6540" t="str">
        <v>1997-02-12</v>
      </c>
      <c r="F6540" t="str">
        <v>21.75</v>
      </c>
    </row>
    <row r="6541" spans="5:6" x14ac:dyDescent="0.25">
      <c r="E6541" t="str">
        <v>1997-02-11</v>
      </c>
      <c r="F6541" t="str">
        <v>22.35</v>
      </c>
    </row>
    <row r="6542" spans="5:6" x14ac:dyDescent="0.25">
      <c r="E6542" t="str">
        <v>1997-02-10</v>
      </c>
      <c r="F6542" t="str">
        <v>22.45</v>
      </c>
    </row>
    <row r="6543" spans="5:6" x14ac:dyDescent="0.25">
      <c r="E6543" t="str">
        <v>1997-02-07</v>
      </c>
      <c r="F6543" t="str">
        <v>22.30</v>
      </c>
    </row>
    <row r="6544" spans="5:6" x14ac:dyDescent="0.25">
      <c r="E6544" t="str">
        <v>1997-02-06</v>
      </c>
      <c r="F6544" t="str">
        <v>23.05</v>
      </c>
    </row>
    <row r="6545" spans="5:6" x14ac:dyDescent="0.25">
      <c r="E6545" t="str">
        <v>1997-02-05</v>
      </c>
      <c r="F6545" t="str">
        <v>23.90</v>
      </c>
    </row>
    <row r="6546" spans="5:6" x14ac:dyDescent="0.25">
      <c r="E6546" t="str">
        <v>1997-02-04</v>
      </c>
      <c r="F6546" t="str">
        <v>24.00</v>
      </c>
    </row>
    <row r="6547" spans="5:6" x14ac:dyDescent="0.25">
      <c r="E6547" t="str">
        <v>1997-02-03</v>
      </c>
      <c r="F6547" t="str">
        <v>24.20</v>
      </c>
    </row>
    <row r="6548" spans="5:6" x14ac:dyDescent="0.25">
      <c r="E6548" t="str">
        <v>1997-01-31</v>
      </c>
      <c r="F6548" t="str">
        <v>24.15</v>
      </c>
    </row>
    <row r="6549" spans="5:6" x14ac:dyDescent="0.25">
      <c r="E6549" t="str">
        <v>1997-01-30</v>
      </c>
      <c r="F6549" t="str">
        <v>24.80</v>
      </c>
    </row>
    <row r="6550" spans="5:6" x14ac:dyDescent="0.25">
      <c r="E6550" t="str">
        <v>1997-01-29</v>
      </c>
      <c r="F6550" t="str">
        <v>24.50</v>
      </c>
    </row>
    <row r="6551" spans="5:6" x14ac:dyDescent="0.25">
      <c r="E6551" t="str">
        <v>1997-01-28</v>
      </c>
      <c r="F6551" t="str">
        <v>23.90</v>
      </c>
    </row>
    <row r="6552" spans="5:6" x14ac:dyDescent="0.25">
      <c r="E6552" t="str">
        <v>1997-01-27</v>
      </c>
      <c r="F6552" t="str">
        <v>23.85</v>
      </c>
    </row>
    <row r="6553" spans="5:6" x14ac:dyDescent="0.25">
      <c r="E6553" t="str">
        <v>1997-01-24</v>
      </c>
      <c r="F6553" t="str">
        <v>23.85</v>
      </c>
    </row>
    <row r="6554" spans="5:6" x14ac:dyDescent="0.25">
      <c r="E6554" t="str">
        <v>1997-01-23</v>
      </c>
      <c r="F6554" t="str">
        <v>23.85</v>
      </c>
    </row>
    <row r="6555" spans="5:6" x14ac:dyDescent="0.25">
      <c r="E6555" t="str">
        <v>1997-01-22</v>
      </c>
      <c r="F6555" t="str">
        <v>24.40</v>
      </c>
    </row>
    <row r="6556" spans="5:6" x14ac:dyDescent="0.25">
      <c r="E6556" t="str">
        <v>1997-01-21</v>
      </c>
      <c r="F6556" t="str">
        <v>24.80</v>
      </c>
    </row>
    <row r="6557" spans="5:6" x14ac:dyDescent="0.25">
      <c r="E6557" t="str">
        <v>1997-01-20</v>
      </c>
      <c r="F6557" t="str">
        <v>25.10</v>
      </c>
    </row>
    <row r="6558" spans="5:6" x14ac:dyDescent="0.25">
      <c r="E6558" t="str">
        <v>1997-01-17</v>
      </c>
      <c r="F6558" t="str">
        <v>25.40</v>
      </c>
    </row>
    <row r="6559" spans="5:6" x14ac:dyDescent="0.25">
      <c r="E6559" t="str">
        <v>1997-01-16</v>
      </c>
      <c r="F6559" t="str">
        <v>25.45</v>
      </c>
    </row>
    <row r="6560" spans="5:6" x14ac:dyDescent="0.25">
      <c r="E6560" t="str">
        <v>1997-01-15</v>
      </c>
      <c r="F6560" t="str">
        <v>25.95</v>
      </c>
    </row>
    <row r="6561" spans="5:6" x14ac:dyDescent="0.25">
      <c r="E6561" t="str">
        <v>1997-01-14</v>
      </c>
      <c r="F6561" t="str">
        <v>25.10</v>
      </c>
    </row>
    <row r="6562" spans="5:6" x14ac:dyDescent="0.25">
      <c r="E6562" t="str">
        <v>1997-01-13</v>
      </c>
      <c r="F6562" t="str">
        <v>25.20</v>
      </c>
    </row>
    <row r="6563" spans="5:6" x14ac:dyDescent="0.25">
      <c r="E6563" t="str">
        <v>1997-01-10</v>
      </c>
      <c r="F6563" t="str">
        <v>26.15</v>
      </c>
    </row>
    <row r="6564" spans="5:6" x14ac:dyDescent="0.25">
      <c r="E6564" t="str">
        <v>1997-01-09</v>
      </c>
      <c r="F6564" t="str">
        <v>26.30</v>
      </c>
    </row>
    <row r="6565" spans="5:6" x14ac:dyDescent="0.25">
      <c r="E6565" t="str">
        <v>1997-01-08</v>
      </c>
      <c r="F6565" t="str">
        <v>26.55</v>
      </c>
    </row>
    <row r="6566" spans="5:6" x14ac:dyDescent="0.25">
      <c r="E6566" t="str">
        <v>1997-01-07</v>
      </c>
      <c r="F6566" t="str">
        <v>26.25</v>
      </c>
    </row>
    <row r="6567" spans="5:6" x14ac:dyDescent="0.25">
      <c r="E6567" t="str">
        <v>1997-01-06</v>
      </c>
      <c r="F6567" t="str">
        <v>26.25</v>
      </c>
    </row>
    <row r="6568" spans="5:6" x14ac:dyDescent="0.25">
      <c r="E6568" t="str">
        <v>1997-01-03</v>
      </c>
      <c r="F6568" t="str">
        <v>25.55</v>
      </c>
    </row>
    <row r="6569" spans="5:6" x14ac:dyDescent="0.25">
      <c r="E6569" t="str">
        <v>1997-01-02</v>
      </c>
      <c r="F6569" t="str">
        <v>25.55</v>
      </c>
    </row>
    <row r="6570" spans="5:6" x14ac:dyDescent="0.25">
      <c r="E6570" t="str">
        <v>1996-12-31</v>
      </c>
      <c r="F6570" t="str">
        <v>25.90</v>
      </c>
    </row>
    <row r="6571" spans="5:6" x14ac:dyDescent="0.25">
      <c r="E6571" t="str">
        <v>1996-12-30</v>
      </c>
      <c r="F6571" t="str">
        <v>25.35</v>
      </c>
    </row>
    <row r="6572" spans="5:6" x14ac:dyDescent="0.25">
      <c r="E6572" t="str">
        <v>1996-12-27</v>
      </c>
      <c r="F6572" t="str">
        <v>25.20</v>
      </c>
    </row>
    <row r="6573" spans="5:6" x14ac:dyDescent="0.25">
      <c r="E6573" t="str">
        <v>1996-12-26</v>
      </c>
      <c r="F6573" t="str">
        <v>25.10</v>
      </c>
    </row>
    <row r="6574" spans="5:6" x14ac:dyDescent="0.25">
      <c r="E6574" t="str">
        <v>1996-12-24</v>
      </c>
      <c r="F6574" t="str">
        <v>25.05</v>
      </c>
    </row>
    <row r="6575" spans="5:6" x14ac:dyDescent="0.25">
      <c r="E6575" t="str">
        <v>1996-12-23</v>
      </c>
      <c r="F6575" t="str">
        <v>26.40</v>
      </c>
    </row>
    <row r="6576" spans="5:6" x14ac:dyDescent="0.25">
      <c r="E6576" t="str">
        <v>1996-12-20</v>
      </c>
      <c r="F6576" t="str">
        <v>26.10</v>
      </c>
    </row>
    <row r="6577" spans="5:6" x14ac:dyDescent="0.25">
      <c r="E6577" t="str">
        <v>1996-12-19</v>
      </c>
      <c r="F6577" t="str">
        <v>26.55</v>
      </c>
    </row>
    <row r="6578" spans="5:6" x14ac:dyDescent="0.25">
      <c r="E6578" t="str">
        <v>1996-12-18</v>
      </c>
      <c r="F6578" t="str">
        <v>26.05</v>
      </c>
    </row>
    <row r="6579" spans="5:6" x14ac:dyDescent="0.25">
      <c r="E6579" t="str">
        <v>1996-12-17</v>
      </c>
      <c r="F6579" t="str">
        <v>25.70</v>
      </c>
    </row>
    <row r="6580" spans="5:6" x14ac:dyDescent="0.25">
      <c r="E6580" t="str">
        <v>1996-12-16</v>
      </c>
      <c r="F6580" t="str">
        <v>25.70</v>
      </c>
    </row>
    <row r="6581" spans="5:6" x14ac:dyDescent="0.25">
      <c r="E6581" t="str">
        <v>1996-12-13</v>
      </c>
      <c r="F6581" t="str">
        <v>24.45</v>
      </c>
    </row>
    <row r="6582" spans="5:6" x14ac:dyDescent="0.25">
      <c r="E6582" t="str">
        <v>1996-12-12</v>
      </c>
      <c r="F6582" t="str">
        <v>23.75</v>
      </c>
    </row>
    <row r="6583" spans="5:6" x14ac:dyDescent="0.25">
      <c r="E6583" t="str">
        <v>1996-12-11</v>
      </c>
      <c r="F6583" t="str">
        <v>23.40</v>
      </c>
    </row>
    <row r="6584" spans="5:6" x14ac:dyDescent="0.25">
      <c r="E6584" t="str">
        <v>1996-12-10</v>
      </c>
      <c r="F6584" t="str">
        <v>24.25</v>
      </c>
    </row>
    <row r="6585" spans="5:6" x14ac:dyDescent="0.25">
      <c r="E6585" t="str">
        <v>1996-12-09</v>
      </c>
      <c r="F6585" t="str">
        <v>25.15</v>
      </c>
    </row>
    <row r="6586" spans="5:6" x14ac:dyDescent="0.25">
      <c r="E6586" t="str">
        <v>1996-12-06</v>
      </c>
      <c r="F6586" t="str">
        <v>25.60</v>
      </c>
    </row>
    <row r="6587" spans="5:6" x14ac:dyDescent="0.25">
      <c r="E6587" t="str">
        <v>1996-12-05</v>
      </c>
      <c r="F6587" t="str">
        <v>25.60</v>
      </c>
    </row>
    <row r="6588" spans="5:6" x14ac:dyDescent="0.25">
      <c r="E6588" t="str">
        <v>1996-12-04</v>
      </c>
      <c r="F6588" t="str">
        <v>25.00</v>
      </c>
    </row>
    <row r="6589" spans="5:6" x14ac:dyDescent="0.25">
      <c r="E6589" t="str">
        <v>1996-12-03</v>
      </c>
      <c r="F6589" t="str">
        <v>24.80</v>
      </c>
    </row>
    <row r="6590" spans="5:6" x14ac:dyDescent="0.25">
      <c r="E6590" t="str">
        <v>1996-12-02</v>
      </c>
      <c r="F6590" t="str">
        <v>24.70</v>
      </c>
    </row>
    <row r="6591" spans="5:6" x14ac:dyDescent="0.25">
      <c r="E6591" t="str">
        <v>1996-11-29</v>
      </c>
      <c r="F6591" t="str">
        <v>23.70</v>
      </c>
    </row>
    <row r="6592" spans="5:6" x14ac:dyDescent="0.25">
      <c r="E6592" t="str">
        <v>1996-11-27</v>
      </c>
      <c r="F6592" t="str">
        <v>23.70</v>
      </c>
    </row>
    <row r="6593" spans="5:6" x14ac:dyDescent="0.25">
      <c r="E6593" t="str">
        <v>1996-11-26</v>
      </c>
      <c r="F6593" t="str">
        <v>23.70</v>
      </c>
    </row>
    <row r="6594" spans="5:6" x14ac:dyDescent="0.25">
      <c r="E6594" t="str">
        <v>1996-11-25</v>
      </c>
      <c r="F6594" t="str">
        <v>25.75</v>
      </c>
    </row>
    <row r="6595" spans="5:6" x14ac:dyDescent="0.25">
      <c r="E6595" t="str">
        <v>1996-11-22</v>
      </c>
      <c r="F6595" t="str">
        <v>24.15</v>
      </c>
    </row>
    <row r="6596" spans="5:6" x14ac:dyDescent="0.25">
      <c r="E6596" t="str">
        <v>1996-11-21</v>
      </c>
      <c r="F6596" t="str">
        <v>23.90</v>
      </c>
    </row>
    <row r="6597" spans="5:6" x14ac:dyDescent="0.25">
      <c r="E6597" t="str">
        <v>1996-11-20</v>
      </c>
      <c r="F6597" t="str">
        <v>23.75</v>
      </c>
    </row>
    <row r="6598" spans="5:6" x14ac:dyDescent="0.25">
      <c r="E6598" t="str">
        <v>1996-11-19</v>
      </c>
      <c r="F6598" t="str">
        <v>24.50</v>
      </c>
    </row>
    <row r="6599" spans="5:6" x14ac:dyDescent="0.25">
      <c r="E6599" t="str">
        <v>1996-11-18</v>
      </c>
      <c r="F6599" t="str">
        <v>23.85</v>
      </c>
    </row>
    <row r="6600" spans="5:6" x14ac:dyDescent="0.25">
      <c r="E6600" t="str">
        <v>1996-11-15</v>
      </c>
      <c r="F6600" t="str">
        <v>24.15</v>
      </c>
    </row>
    <row r="6601" spans="5:6" x14ac:dyDescent="0.25">
      <c r="E6601" t="str">
        <v>1996-11-14</v>
      </c>
      <c r="F6601" t="str">
        <v>24.35</v>
      </c>
    </row>
    <row r="6602" spans="5:6" x14ac:dyDescent="0.25">
      <c r="E6602" t="str">
        <v>1996-11-13</v>
      </c>
      <c r="F6602" t="str">
        <v>24.25</v>
      </c>
    </row>
    <row r="6603" spans="5:6" x14ac:dyDescent="0.25">
      <c r="E6603" t="str">
        <v>1996-11-12</v>
      </c>
      <c r="F6603" t="str">
        <v>23.40</v>
      </c>
    </row>
    <row r="6604" spans="5:6" x14ac:dyDescent="0.25">
      <c r="E6604" t="str">
        <v>1996-11-11</v>
      </c>
      <c r="F6604" t="str">
        <v>23.35</v>
      </c>
    </row>
    <row r="6605" spans="5:6" x14ac:dyDescent="0.25">
      <c r="E6605" t="str">
        <v>1996-11-08</v>
      </c>
      <c r="F6605" t="str">
        <v>23.60</v>
      </c>
    </row>
    <row r="6606" spans="5:6" x14ac:dyDescent="0.25">
      <c r="E6606" t="str">
        <v>1996-11-07</v>
      </c>
      <c r="F6606" t="str">
        <v>22.80</v>
      </c>
    </row>
    <row r="6607" spans="5:6" x14ac:dyDescent="0.25">
      <c r="E6607" t="str">
        <v>1996-11-06</v>
      </c>
      <c r="F6607" t="str">
        <v>22.75</v>
      </c>
    </row>
    <row r="6608" spans="5:6" x14ac:dyDescent="0.25">
      <c r="E6608" t="str">
        <v>1996-11-05</v>
      </c>
      <c r="F6608" t="str">
        <v>22.65</v>
      </c>
    </row>
    <row r="6609" spans="5:6" x14ac:dyDescent="0.25">
      <c r="E6609" t="str">
        <v>1996-11-04</v>
      </c>
      <c r="F6609" t="str">
        <v>22.80</v>
      </c>
    </row>
    <row r="6610" spans="5:6" x14ac:dyDescent="0.25">
      <c r="E6610" t="str">
        <v>1996-11-01</v>
      </c>
      <c r="F6610" t="str">
        <v>23.00</v>
      </c>
    </row>
    <row r="6611" spans="5:6" x14ac:dyDescent="0.25">
      <c r="E6611" t="str">
        <v>1996-10-31</v>
      </c>
      <c r="F6611" t="str">
        <v>23.25</v>
      </c>
    </row>
    <row r="6612" spans="5:6" x14ac:dyDescent="0.25">
      <c r="E6612" t="str">
        <v>1996-10-30</v>
      </c>
      <c r="F6612" t="str">
        <v>24.40</v>
      </c>
    </row>
    <row r="6613" spans="5:6" x14ac:dyDescent="0.25">
      <c r="E6613" t="str">
        <v>1996-10-29</v>
      </c>
      <c r="F6613" t="str">
        <v>24.15</v>
      </c>
    </row>
    <row r="6614" spans="5:6" x14ac:dyDescent="0.25">
      <c r="E6614" t="str">
        <v>1996-10-28</v>
      </c>
      <c r="F6614" t="str">
        <v>24.75</v>
      </c>
    </row>
    <row r="6615" spans="5:6" x14ac:dyDescent="0.25">
      <c r="E6615" t="str">
        <v>1996-10-25</v>
      </c>
      <c r="F6615" t="str">
        <v>24.80</v>
      </c>
    </row>
    <row r="6616" spans="5:6" x14ac:dyDescent="0.25">
      <c r="E6616" t="str">
        <v>1996-10-24</v>
      </c>
      <c r="F6616" t="str">
        <v>24.55</v>
      </c>
    </row>
    <row r="6617" spans="5:6" x14ac:dyDescent="0.25">
      <c r="E6617" t="str">
        <v>1996-10-23</v>
      </c>
      <c r="F6617" t="str">
        <v>24.78</v>
      </c>
    </row>
    <row r="6618" spans="5:6" x14ac:dyDescent="0.25">
      <c r="E6618" t="str">
        <v>1996-10-22</v>
      </c>
      <c r="F6618" t="str">
        <v>25.79</v>
      </c>
    </row>
    <row r="6619" spans="5:6" x14ac:dyDescent="0.25">
      <c r="E6619" t="str">
        <v>1996-10-21</v>
      </c>
      <c r="F6619" t="str">
        <v>25.85</v>
      </c>
    </row>
    <row r="6620" spans="5:6" x14ac:dyDescent="0.25">
      <c r="E6620" t="str">
        <v>1996-10-18</v>
      </c>
      <c r="F6620" t="str">
        <v>25.80</v>
      </c>
    </row>
    <row r="6621" spans="5:6" x14ac:dyDescent="0.25">
      <c r="E6621" t="str">
        <v>1996-10-17</v>
      </c>
      <c r="F6621" t="str">
        <v>25.40</v>
      </c>
    </row>
    <row r="6622" spans="5:6" x14ac:dyDescent="0.25">
      <c r="E6622" t="str">
        <v>1996-10-16</v>
      </c>
      <c r="F6622" t="str">
        <v>25.10</v>
      </c>
    </row>
    <row r="6623" spans="5:6" x14ac:dyDescent="0.25">
      <c r="E6623" t="str">
        <v>1996-10-15</v>
      </c>
      <c r="F6623" t="str">
        <v>25.45</v>
      </c>
    </row>
    <row r="6624" spans="5:6" x14ac:dyDescent="0.25">
      <c r="E6624" t="str">
        <v>1996-10-14</v>
      </c>
      <c r="F6624" t="str">
        <v>25.50</v>
      </c>
    </row>
    <row r="6625" spans="5:6" x14ac:dyDescent="0.25">
      <c r="E6625" t="str">
        <v>1996-10-11</v>
      </c>
      <c r="F6625" t="str">
        <v>24.65</v>
      </c>
    </row>
    <row r="6626" spans="5:6" x14ac:dyDescent="0.25">
      <c r="E6626" t="str">
        <v>1996-10-10</v>
      </c>
      <c r="F6626" t="str">
        <v>24.30</v>
      </c>
    </row>
    <row r="6627" spans="5:6" x14ac:dyDescent="0.25">
      <c r="E6627" t="str">
        <v>1996-10-09</v>
      </c>
      <c r="F6627" t="str">
        <v>25.00</v>
      </c>
    </row>
    <row r="6628" spans="5:6" x14ac:dyDescent="0.25">
      <c r="E6628" t="str">
        <v>1996-10-08</v>
      </c>
      <c r="F6628" t="str">
        <v>25.45</v>
      </c>
    </row>
    <row r="6629" spans="5:6" x14ac:dyDescent="0.25">
      <c r="E6629" t="str">
        <v>1996-10-07</v>
      </c>
      <c r="F6629" t="str">
        <v>25.25</v>
      </c>
    </row>
    <row r="6630" spans="5:6" x14ac:dyDescent="0.25">
      <c r="E6630" t="str">
        <v>1996-10-04</v>
      </c>
      <c r="F6630" t="str">
        <v>24.75</v>
      </c>
    </row>
    <row r="6631" spans="5:6" x14ac:dyDescent="0.25">
      <c r="E6631" t="str">
        <v>1996-10-03</v>
      </c>
      <c r="F6631" t="str">
        <v>24.85</v>
      </c>
    </row>
    <row r="6632" spans="5:6" x14ac:dyDescent="0.25">
      <c r="E6632" t="str">
        <v>1996-10-02</v>
      </c>
      <c r="F6632" t="str">
        <v>24.05</v>
      </c>
    </row>
    <row r="6633" spans="5:6" x14ac:dyDescent="0.25">
      <c r="E6633" t="str">
        <v>1996-10-01</v>
      </c>
      <c r="F6633" t="str">
        <v>24.35</v>
      </c>
    </row>
    <row r="6634" spans="5:6" x14ac:dyDescent="0.25">
      <c r="E6634" t="str">
        <v>1996-09-30</v>
      </c>
      <c r="F6634" t="str">
        <v>24.20</v>
      </c>
    </row>
    <row r="6635" spans="5:6" x14ac:dyDescent="0.25">
      <c r="E6635" t="str">
        <v>1996-09-27</v>
      </c>
      <c r="F6635" t="str">
        <v>24.60</v>
      </c>
    </row>
    <row r="6636" spans="5:6" x14ac:dyDescent="0.25">
      <c r="E6636" t="str">
        <v>1996-09-26</v>
      </c>
      <c r="F6636" t="str">
        <v>24.05</v>
      </c>
    </row>
    <row r="6637" spans="5:6" x14ac:dyDescent="0.25">
      <c r="E6637" t="str">
        <v>1996-09-25</v>
      </c>
      <c r="F6637" t="str">
        <v>24.60</v>
      </c>
    </row>
    <row r="6638" spans="5:6" x14ac:dyDescent="0.25">
      <c r="E6638" t="str">
        <v>1996-09-24</v>
      </c>
      <c r="F6638" t="str">
        <v>24.55</v>
      </c>
    </row>
    <row r="6639" spans="5:6" x14ac:dyDescent="0.25">
      <c r="E6639" t="str">
        <v>1996-09-23</v>
      </c>
      <c r="F6639" t="str">
        <v>23.83</v>
      </c>
    </row>
    <row r="6640" spans="5:6" x14ac:dyDescent="0.25">
      <c r="E6640" t="str">
        <v>1996-09-20</v>
      </c>
      <c r="F6640" t="str">
        <v>23.60</v>
      </c>
    </row>
    <row r="6641" spans="5:6" x14ac:dyDescent="0.25">
      <c r="E6641" t="str">
        <v>1996-09-19</v>
      </c>
      <c r="F6641" t="str">
        <v>23.45</v>
      </c>
    </row>
    <row r="6642" spans="5:6" x14ac:dyDescent="0.25">
      <c r="E6642" t="str">
        <v>1996-09-18</v>
      </c>
      <c r="F6642" t="str">
        <v>23.85</v>
      </c>
    </row>
    <row r="6643" spans="5:6" x14ac:dyDescent="0.25">
      <c r="E6643" t="str">
        <v>1996-09-17</v>
      </c>
      <c r="F6643" t="str">
        <v>23.40</v>
      </c>
    </row>
    <row r="6644" spans="5:6" x14ac:dyDescent="0.25">
      <c r="E6644" t="str">
        <v>1996-09-16</v>
      </c>
      <c r="F6644" t="str">
        <v>23.30</v>
      </c>
    </row>
    <row r="6645" spans="5:6" x14ac:dyDescent="0.25">
      <c r="E6645" t="str">
        <v>1996-09-13</v>
      </c>
      <c r="F6645" t="str">
        <v>24.50</v>
      </c>
    </row>
    <row r="6646" spans="5:6" x14ac:dyDescent="0.25">
      <c r="E6646" t="str">
        <v>1996-09-12</v>
      </c>
      <c r="F6646" t="str">
        <v>24.95</v>
      </c>
    </row>
    <row r="6647" spans="5:6" x14ac:dyDescent="0.25">
      <c r="E6647" t="str">
        <v>1996-09-11</v>
      </c>
      <c r="F6647" t="str">
        <v>24.75</v>
      </c>
    </row>
    <row r="6648" spans="5:6" x14ac:dyDescent="0.25">
      <c r="E6648" t="str">
        <v>1996-09-10</v>
      </c>
      <c r="F6648" t="str">
        <v>24.15</v>
      </c>
    </row>
    <row r="6649" spans="5:6" x14ac:dyDescent="0.25">
      <c r="E6649" t="str">
        <v>1996-09-09</v>
      </c>
      <c r="F6649" t="str">
        <v>23.75</v>
      </c>
    </row>
    <row r="6650" spans="5:6" x14ac:dyDescent="0.25">
      <c r="E6650" t="str">
        <v>1996-09-06</v>
      </c>
      <c r="F6650" t="str">
        <v>23.85</v>
      </c>
    </row>
    <row r="6651" spans="5:6" x14ac:dyDescent="0.25">
      <c r="E6651" t="str">
        <v>1996-09-05</v>
      </c>
      <c r="F6651" t="str">
        <v>23.45</v>
      </c>
    </row>
    <row r="6652" spans="5:6" x14ac:dyDescent="0.25">
      <c r="E6652" t="str">
        <v>1996-09-04</v>
      </c>
      <c r="F6652" t="str">
        <v>23.25</v>
      </c>
    </row>
    <row r="6653" spans="5:6" x14ac:dyDescent="0.25">
      <c r="E6653" t="str">
        <v>1996-09-03</v>
      </c>
      <c r="F6653" t="str">
        <v>23.35</v>
      </c>
    </row>
    <row r="6654" spans="5:6" x14ac:dyDescent="0.25">
      <c r="E6654" t="str">
        <v>1996-08-30</v>
      </c>
      <c r="F6654" t="str">
        <v>22.25</v>
      </c>
    </row>
    <row r="6655" spans="5:6" x14ac:dyDescent="0.25">
      <c r="E6655" t="str">
        <v>1996-08-29</v>
      </c>
      <c r="F6655" t="str">
        <v>22.20</v>
      </c>
    </row>
    <row r="6656" spans="5:6" x14ac:dyDescent="0.25">
      <c r="E6656" t="str">
        <v>1996-08-28</v>
      </c>
      <c r="F6656" t="str">
        <v>21.75</v>
      </c>
    </row>
    <row r="6657" spans="5:6" x14ac:dyDescent="0.25">
      <c r="E6657" t="str">
        <v>1996-08-27</v>
      </c>
      <c r="F6657" t="str">
        <v>21.35</v>
      </c>
    </row>
    <row r="6658" spans="5:6" x14ac:dyDescent="0.25">
      <c r="E6658" t="str">
        <v>1996-08-26</v>
      </c>
      <c r="F6658" t="str">
        <v>21.55</v>
      </c>
    </row>
    <row r="6659" spans="5:6" x14ac:dyDescent="0.25">
      <c r="E6659" t="str">
        <v>1996-08-23</v>
      </c>
      <c r="F6659" t="str">
        <v>22.23</v>
      </c>
    </row>
    <row r="6660" spans="5:6" x14ac:dyDescent="0.25">
      <c r="E6660" t="str">
        <v>1996-08-22</v>
      </c>
      <c r="F6660" t="str">
        <v>22.48</v>
      </c>
    </row>
    <row r="6661" spans="5:6" x14ac:dyDescent="0.25">
      <c r="E6661" t="str">
        <v>1996-08-21</v>
      </c>
      <c r="F6661" t="str">
        <v>22.15</v>
      </c>
    </row>
    <row r="6662" spans="5:6" x14ac:dyDescent="0.25">
      <c r="E6662" t="str">
        <v>1996-08-20</v>
      </c>
      <c r="F6662" t="str">
        <v>22.53</v>
      </c>
    </row>
    <row r="6663" spans="5:6" x14ac:dyDescent="0.25">
      <c r="E6663" t="str">
        <v>1996-08-19</v>
      </c>
      <c r="F6663" t="str">
        <v>23.10</v>
      </c>
    </row>
    <row r="6664" spans="5:6" x14ac:dyDescent="0.25">
      <c r="E6664" t="str">
        <v>1996-08-16</v>
      </c>
      <c r="F6664" t="str">
        <v>22.60</v>
      </c>
    </row>
    <row r="6665" spans="5:6" x14ac:dyDescent="0.25">
      <c r="E6665" t="str">
        <v>1996-08-15</v>
      </c>
      <c r="F6665" t="str">
        <v>21.95</v>
      </c>
    </row>
    <row r="6666" spans="5:6" x14ac:dyDescent="0.25">
      <c r="E6666" t="str">
        <v>1996-08-14</v>
      </c>
      <c r="F6666" t="str">
        <v>22.10</v>
      </c>
    </row>
    <row r="6667" spans="5:6" x14ac:dyDescent="0.25">
      <c r="E6667" t="str">
        <v>1996-08-13</v>
      </c>
      <c r="F6667" t="str">
        <v>22.35</v>
      </c>
    </row>
    <row r="6668" spans="5:6" x14ac:dyDescent="0.25">
      <c r="E6668" t="str">
        <v>1996-08-12</v>
      </c>
      <c r="F6668" t="str">
        <v>22.25</v>
      </c>
    </row>
    <row r="6669" spans="5:6" x14ac:dyDescent="0.25">
      <c r="E6669" t="str">
        <v>1996-08-09</v>
      </c>
      <c r="F6669" t="str">
        <v>21.60</v>
      </c>
    </row>
    <row r="6670" spans="5:6" x14ac:dyDescent="0.25">
      <c r="E6670" t="str">
        <v>1996-08-08</v>
      </c>
      <c r="F6670" t="str">
        <v>21.45</v>
      </c>
    </row>
    <row r="6671" spans="5:6" x14ac:dyDescent="0.25">
      <c r="E6671" t="str">
        <v>1996-08-07</v>
      </c>
      <c r="F6671" t="str">
        <v>21.35</v>
      </c>
    </row>
    <row r="6672" spans="5:6" x14ac:dyDescent="0.25">
      <c r="E6672" t="str">
        <v>1996-08-06</v>
      </c>
      <c r="F6672" t="str">
        <v>21.08</v>
      </c>
    </row>
    <row r="6673" spans="5:6" x14ac:dyDescent="0.25">
      <c r="E6673" t="str">
        <v>1996-08-05</v>
      </c>
      <c r="F6673" t="str">
        <v>21.25</v>
      </c>
    </row>
    <row r="6674" spans="5:6" x14ac:dyDescent="0.25">
      <c r="E6674" t="str">
        <v>1996-08-02</v>
      </c>
      <c r="F6674" t="str">
        <v>21.35</v>
      </c>
    </row>
    <row r="6675" spans="5:6" x14ac:dyDescent="0.25">
      <c r="E6675" t="str">
        <v>1996-08-01</v>
      </c>
      <c r="F6675" t="str">
        <v>20.95</v>
      </c>
    </row>
    <row r="6676" spans="5:6" x14ac:dyDescent="0.25">
      <c r="E6676" t="str">
        <v>1996-07-31</v>
      </c>
      <c r="F6676" t="str">
        <v>20.46</v>
      </c>
    </row>
    <row r="6677" spans="5:6" x14ac:dyDescent="0.25">
      <c r="E6677" t="str">
        <v>1996-07-30</v>
      </c>
      <c r="F6677" t="str">
        <v>20.28</v>
      </c>
    </row>
    <row r="6678" spans="5:6" x14ac:dyDescent="0.25">
      <c r="E6678" t="str">
        <v>1996-07-29</v>
      </c>
      <c r="F6678" t="str">
        <v>20.28</v>
      </c>
    </row>
    <row r="6679" spans="5:6" x14ac:dyDescent="0.25">
      <c r="E6679" t="str">
        <v>1996-07-26</v>
      </c>
      <c r="F6679" t="str">
        <v>20.13</v>
      </c>
    </row>
    <row r="6680" spans="5:6" x14ac:dyDescent="0.25">
      <c r="E6680" t="str">
        <v>1996-07-25</v>
      </c>
      <c r="F6680" t="str">
        <v>21.05</v>
      </c>
    </row>
    <row r="6681" spans="5:6" x14ac:dyDescent="0.25">
      <c r="E6681" t="str">
        <v>1996-07-24</v>
      </c>
      <c r="F6681" t="str">
        <v>20.97</v>
      </c>
    </row>
    <row r="6682" spans="5:6" x14ac:dyDescent="0.25">
      <c r="E6682" t="str">
        <v>1996-07-23</v>
      </c>
      <c r="F6682" t="str">
        <v>21.58</v>
      </c>
    </row>
    <row r="6683" spans="5:6" x14ac:dyDescent="0.25">
      <c r="E6683" t="str">
        <v>1996-07-22</v>
      </c>
      <c r="F6683" t="str">
        <v>21.05</v>
      </c>
    </row>
    <row r="6684" spans="5:6" x14ac:dyDescent="0.25">
      <c r="E6684" t="str">
        <v>1996-07-19</v>
      </c>
      <c r="F6684" t="str">
        <v>20.95</v>
      </c>
    </row>
    <row r="6685" spans="5:6" x14ac:dyDescent="0.25">
      <c r="E6685" t="str">
        <v>1996-07-18</v>
      </c>
      <c r="F6685" t="str">
        <v>21.68</v>
      </c>
    </row>
    <row r="6686" spans="5:6" x14ac:dyDescent="0.25">
      <c r="E6686" t="str">
        <v>1996-07-17</v>
      </c>
      <c r="F6686" t="str">
        <v>21.65</v>
      </c>
    </row>
    <row r="6687" spans="5:6" x14ac:dyDescent="0.25">
      <c r="E6687" t="str">
        <v>1996-07-16</v>
      </c>
      <c r="F6687" t="str">
        <v>22.28</v>
      </c>
    </row>
    <row r="6688" spans="5:6" x14ac:dyDescent="0.25">
      <c r="E6688" t="str">
        <v>1996-07-15</v>
      </c>
      <c r="F6688" t="str">
        <v>22.43</v>
      </c>
    </row>
    <row r="6689" spans="5:6" x14ac:dyDescent="0.25">
      <c r="E6689" t="str">
        <v>1996-07-12</v>
      </c>
      <c r="F6689" t="str">
        <v>21.90</v>
      </c>
    </row>
    <row r="6690" spans="5:6" x14ac:dyDescent="0.25">
      <c r="E6690" t="str">
        <v>1996-07-11</v>
      </c>
      <c r="F6690" t="str">
        <v>21.96</v>
      </c>
    </row>
    <row r="6691" spans="5:6" x14ac:dyDescent="0.25">
      <c r="E6691" t="str">
        <v>1996-07-10</v>
      </c>
      <c r="F6691" t="str">
        <v>21.56</v>
      </c>
    </row>
    <row r="6692" spans="5:6" x14ac:dyDescent="0.25">
      <c r="E6692" t="str">
        <v>1996-07-09</v>
      </c>
      <c r="F6692" t="str">
        <v>21.52</v>
      </c>
    </row>
    <row r="6693" spans="5:6" x14ac:dyDescent="0.25">
      <c r="E6693" t="str">
        <v>1996-07-08</v>
      </c>
      <c r="F6693" t="str">
        <v>21.33</v>
      </c>
    </row>
    <row r="6694" spans="5:6" x14ac:dyDescent="0.25">
      <c r="E6694" t="str">
        <v>1996-07-05</v>
      </c>
      <c r="F6694" t="str">
        <v>21.65</v>
      </c>
    </row>
    <row r="6695" spans="5:6" x14ac:dyDescent="0.25">
      <c r="E6695" t="str">
        <v>1996-07-03</v>
      </c>
      <c r="F6695" t="str">
        <v>21.38</v>
      </c>
    </row>
    <row r="6696" spans="5:6" x14ac:dyDescent="0.25">
      <c r="E6696" t="str">
        <v>1996-07-02</v>
      </c>
      <c r="F6696" t="str">
        <v>21.08</v>
      </c>
    </row>
    <row r="6697" spans="5:6" x14ac:dyDescent="0.25">
      <c r="E6697" t="str">
        <v>1996-07-01</v>
      </c>
      <c r="F6697" t="str">
        <v>21.48</v>
      </c>
    </row>
    <row r="6698" spans="5:6" x14ac:dyDescent="0.25">
      <c r="E6698" t="str">
        <v>1996-06-28</v>
      </c>
      <c r="F6698" t="str">
        <v>20.92</v>
      </c>
    </row>
    <row r="6699" spans="5:6" x14ac:dyDescent="0.25">
      <c r="E6699" t="str">
        <v>1996-06-27</v>
      </c>
      <c r="F6699" t="str">
        <v>20.98</v>
      </c>
    </row>
    <row r="6700" spans="5:6" x14ac:dyDescent="0.25">
      <c r="E6700" t="str">
        <v>1996-06-26</v>
      </c>
      <c r="F6700" t="str">
        <v>20.63</v>
      </c>
    </row>
    <row r="6701" spans="5:6" x14ac:dyDescent="0.25">
      <c r="E6701" t="str">
        <v>1996-06-25</v>
      </c>
      <c r="F6701" t="str">
        <v>20.13</v>
      </c>
    </row>
    <row r="6702" spans="5:6" x14ac:dyDescent="0.25">
      <c r="E6702" t="str">
        <v>1996-06-24</v>
      </c>
      <c r="F6702" t="str">
        <v>20.10</v>
      </c>
    </row>
    <row r="6703" spans="5:6" x14ac:dyDescent="0.25">
      <c r="E6703" t="str">
        <v>1996-06-21</v>
      </c>
      <c r="F6703" t="str">
        <v>20.38</v>
      </c>
    </row>
    <row r="6704" spans="5:6" x14ac:dyDescent="0.25">
      <c r="E6704" t="str">
        <v>1996-06-20</v>
      </c>
      <c r="F6704" t="str">
        <v>20.68</v>
      </c>
    </row>
    <row r="6705" spans="5:6" x14ac:dyDescent="0.25">
      <c r="E6705" t="str">
        <v>1996-06-19</v>
      </c>
      <c r="F6705" t="str">
        <v>20.73</v>
      </c>
    </row>
    <row r="6706" spans="5:6" x14ac:dyDescent="0.25">
      <c r="E6706" t="str">
        <v>1996-06-18</v>
      </c>
      <c r="F6706" t="str">
        <v>21.53</v>
      </c>
    </row>
    <row r="6707" spans="5:6" x14ac:dyDescent="0.25">
      <c r="E6707" t="str">
        <v>1996-06-17</v>
      </c>
      <c r="F6707" t="str">
        <v>21.43</v>
      </c>
    </row>
    <row r="6708" spans="5:6" x14ac:dyDescent="0.25">
      <c r="E6708" t="str">
        <v>1996-06-14</v>
      </c>
      <c r="F6708" t="str">
        <v>20.28</v>
      </c>
    </row>
    <row r="6709" spans="5:6" x14ac:dyDescent="0.25">
      <c r="E6709" t="str">
        <v>1996-06-13</v>
      </c>
      <c r="F6709" t="str">
        <v>20.03</v>
      </c>
    </row>
    <row r="6710" spans="5:6" x14ac:dyDescent="0.25">
      <c r="E6710" t="str">
        <v>1996-06-12</v>
      </c>
      <c r="F6710" t="str">
        <v>20.13</v>
      </c>
    </row>
    <row r="6711" spans="5:6" x14ac:dyDescent="0.25">
      <c r="E6711" t="str">
        <v>1996-06-11</v>
      </c>
      <c r="F6711" t="str">
        <v>20.13</v>
      </c>
    </row>
    <row r="6712" spans="5:6" x14ac:dyDescent="0.25">
      <c r="E6712" t="str">
        <v>1996-06-10</v>
      </c>
      <c r="F6712" t="str">
        <v>20.18</v>
      </c>
    </row>
    <row r="6713" spans="5:6" x14ac:dyDescent="0.25">
      <c r="E6713" t="str">
        <v>1996-06-07</v>
      </c>
      <c r="F6713" t="str">
        <v>20.28</v>
      </c>
    </row>
    <row r="6714" spans="5:6" x14ac:dyDescent="0.25">
      <c r="E6714" t="str">
        <v>1996-06-06</v>
      </c>
      <c r="F6714" t="str">
        <v>20.06</v>
      </c>
    </row>
    <row r="6715" spans="5:6" x14ac:dyDescent="0.25">
      <c r="E6715" t="str">
        <v>1996-06-05</v>
      </c>
      <c r="F6715" t="str">
        <v>19.73</v>
      </c>
    </row>
    <row r="6716" spans="5:6" x14ac:dyDescent="0.25">
      <c r="E6716" t="str">
        <v>1996-06-04</v>
      </c>
      <c r="F6716" t="str">
        <v>20.28</v>
      </c>
    </row>
    <row r="6717" spans="5:6" x14ac:dyDescent="0.25">
      <c r="E6717" t="str">
        <v>1996-06-03</v>
      </c>
      <c r="F6717" t="str">
        <v>19.86</v>
      </c>
    </row>
    <row r="6718" spans="5:6" x14ac:dyDescent="0.25">
      <c r="E6718" t="str">
        <v>1996-05-31</v>
      </c>
      <c r="F6718" t="str">
        <v>19.77</v>
      </c>
    </row>
    <row r="6719" spans="5:6" x14ac:dyDescent="0.25">
      <c r="E6719" t="str">
        <v>1996-05-30</v>
      </c>
      <c r="F6719" t="str">
        <v>19.95</v>
      </c>
    </row>
    <row r="6720" spans="5:6" x14ac:dyDescent="0.25">
      <c r="E6720" t="str">
        <v>1996-05-29</v>
      </c>
      <c r="F6720" t="str">
        <v>20.65</v>
      </c>
    </row>
    <row r="6721" spans="5:6" x14ac:dyDescent="0.25">
      <c r="E6721" t="str">
        <v>1996-05-28</v>
      </c>
      <c r="F6721" t="str">
        <v>21.10</v>
      </c>
    </row>
    <row r="6722" spans="5:6" x14ac:dyDescent="0.25">
      <c r="E6722" t="str">
        <v>1996-05-24</v>
      </c>
      <c r="F6722" t="str">
        <v>21.58</v>
      </c>
    </row>
    <row r="6723" spans="5:6" x14ac:dyDescent="0.25">
      <c r="E6723" t="str">
        <v>1996-05-23</v>
      </c>
      <c r="F6723" t="str">
        <v>22.35</v>
      </c>
    </row>
    <row r="6724" spans="5:6" x14ac:dyDescent="0.25">
      <c r="E6724" t="str">
        <v>1996-05-22</v>
      </c>
      <c r="F6724" t="str">
        <v>23.02</v>
      </c>
    </row>
    <row r="6725" spans="5:6" x14ac:dyDescent="0.25">
      <c r="E6725" t="str">
        <v>1996-05-21</v>
      </c>
      <c r="F6725" t="str">
        <v>21.95</v>
      </c>
    </row>
    <row r="6726" spans="5:6" x14ac:dyDescent="0.25">
      <c r="E6726" t="str">
        <v>1996-05-20</v>
      </c>
      <c r="F6726" t="str">
        <v>22.28</v>
      </c>
    </row>
    <row r="6727" spans="5:6" x14ac:dyDescent="0.25">
      <c r="E6727" t="str">
        <v>1996-05-17</v>
      </c>
      <c r="F6727" t="str">
        <v>20.64</v>
      </c>
    </row>
    <row r="6728" spans="5:6" x14ac:dyDescent="0.25">
      <c r="E6728" t="str">
        <v>1996-05-16</v>
      </c>
      <c r="F6728" t="str">
        <v>20.79</v>
      </c>
    </row>
    <row r="6729" spans="5:6" x14ac:dyDescent="0.25">
      <c r="E6729" t="str">
        <v>1996-05-15</v>
      </c>
      <c r="F6729" t="str">
        <v>21.28</v>
      </c>
    </row>
    <row r="6730" spans="5:6" x14ac:dyDescent="0.25">
      <c r="E6730" t="str">
        <v>1996-05-14</v>
      </c>
      <c r="F6730" t="str">
        <v>21.35</v>
      </c>
    </row>
    <row r="6731" spans="5:6" x14ac:dyDescent="0.25">
      <c r="E6731" t="str">
        <v>1996-05-13</v>
      </c>
      <c r="F6731" t="str">
        <v>21.23</v>
      </c>
    </row>
    <row r="6732" spans="5:6" x14ac:dyDescent="0.25">
      <c r="E6732" t="str">
        <v>1996-05-10</v>
      </c>
      <c r="F6732" t="str">
        <v>21.01</v>
      </c>
    </row>
    <row r="6733" spans="5:6" x14ac:dyDescent="0.25">
      <c r="E6733" t="str">
        <v>1996-05-09</v>
      </c>
      <c r="F6733" t="str">
        <v>20.65</v>
      </c>
    </row>
    <row r="6734" spans="5:6" x14ac:dyDescent="0.25">
      <c r="E6734" t="str">
        <v>1996-05-08</v>
      </c>
      <c r="F6734" t="str">
        <v>21.13</v>
      </c>
    </row>
    <row r="6735" spans="5:6" x14ac:dyDescent="0.25">
      <c r="E6735" t="str">
        <v>1996-05-07</v>
      </c>
      <c r="F6735" t="str">
        <v>21.07</v>
      </c>
    </row>
    <row r="6736" spans="5:6" x14ac:dyDescent="0.25">
      <c r="E6736" t="str">
        <v>1996-05-06</v>
      </c>
      <c r="F6736" t="str">
        <v>21.06</v>
      </c>
    </row>
    <row r="6737" spans="5:6" x14ac:dyDescent="0.25">
      <c r="E6737" t="str">
        <v>1996-05-03</v>
      </c>
      <c r="F6737" t="str">
        <v>21.19</v>
      </c>
    </row>
    <row r="6738" spans="5:6" x14ac:dyDescent="0.25">
      <c r="E6738" t="str">
        <v>1996-05-02</v>
      </c>
      <c r="F6738" t="str">
        <v>20.78</v>
      </c>
    </row>
    <row r="6739" spans="5:6" x14ac:dyDescent="0.25">
      <c r="E6739" t="str">
        <v>1996-05-01</v>
      </c>
      <c r="F6739" t="str">
        <v>20.81</v>
      </c>
    </row>
    <row r="6740" spans="5:6" x14ac:dyDescent="0.25">
      <c r="E6740" t="str">
        <v>1996-04-30</v>
      </c>
      <c r="F6740" t="str">
        <v>20.95</v>
      </c>
    </row>
    <row r="6741" spans="5:6" x14ac:dyDescent="0.25">
      <c r="E6741" t="str">
        <v>1996-04-29</v>
      </c>
      <c r="F6741" t="str">
        <v>22.07</v>
      </c>
    </row>
    <row r="6742" spans="5:6" x14ac:dyDescent="0.25">
      <c r="E6742" t="str">
        <v>1996-04-26</v>
      </c>
      <c r="F6742" t="str">
        <v>22.33</v>
      </c>
    </row>
    <row r="6743" spans="5:6" x14ac:dyDescent="0.25">
      <c r="E6743" t="str">
        <v>1996-04-25</v>
      </c>
      <c r="F6743" t="str">
        <v>24.35</v>
      </c>
    </row>
    <row r="6744" spans="5:6" x14ac:dyDescent="0.25">
      <c r="E6744" t="str">
        <v>1996-04-24</v>
      </c>
      <c r="F6744" t="str">
        <v>24.00</v>
      </c>
    </row>
    <row r="6745" spans="5:6" x14ac:dyDescent="0.25">
      <c r="E6745" t="str">
        <v>1996-04-23</v>
      </c>
      <c r="F6745" t="str">
        <v>24.39</v>
      </c>
    </row>
    <row r="6746" spans="5:6" x14ac:dyDescent="0.25">
      <c r="E6746" t="str">
        <v>1996-04-22</v>
      </c>
      <c r="F6746" t="str">
        <v>23.94</v>
      </c>
    </row>
    <row r="6747" spans="5:6" x14ac:dyDescent="0.25">
      <c r="E6747" t="str">
        <v>1996-04-19</v>
      </c>
      <c r="F6747" t="str">
        <v>23.96</v>
      </c>
    </row>
    <row r="6748" spans="5:6" x14ac:dyDescent="0.25">
      <c r="E6748" t="str">
        <v>1996-04-18</v>
      </c>
      <c r="F6748" t="str">
        <v>23.47</v>
      </c>
    </row>
    <row r="6749" spans="5:6" x14ac:dyDescent="0.25">
      <c r="E6749" t="str">
        <v>1996-04-17</v>
      </c>
      <c r="F6749" t="str">
        <v>24.67</v>
      </c>
    </row>
    <row r="6750" spans="5:6" x14ac:dyDescent="0.25">
      <c r="E6750" t="str">
        <v>1996-04-16</v>
      </c>
      <c r="F6750" t="str">
        <v>24.48</v>
      </c>
    </row>
    <row r="6751" spans="5:6" x14ac:dyDescent="0.25">
      <c r="E6751" t="str">
        <v>1996-04-15</v>
      </c>
      <c r="F6751" t="str">
        <v>25.13</v>
      </c>
    </row>
    <row r="6752" spans="5:6" x14ac:dyDescent="0.25">
      <c r="E6752" t="str">
        <v>1996-04-12</v>
      </c>
      <c r="F6752" t="str">
        <v>24.29</v>
      </c>
    </row>
    <row r="6753" spans="5:6" x14ac:dyDescent="0.25">
      <c r="E6753" t="str">
        <v>1996-04-11</v>
      </c>
      <c r="F6753" t="str">
        <v>25.15</v>
      </c>
    </row>
    <row r="6754" spans="5:6" x14ac:dyDescent="0.25">
      <c r="E6754" t="str">
        <v>1996-04-10</v>
      </c>
      <c r="F6754" t="str">
        <v>24.08</v>
      </c>
    </row>
    <row r="6755" spans="5:6" x14ac:dyDescent="0.25">
      <c r="E6755" t="str">
        <v>1996-04-09</v>
      </c>
      <c r="F6755" t="str">
        <v>23.23</v>
      </c>
    </row>
    <row r="6756" spans="5:6" x14ac:dyDescent="0.25">
      <c r="E6756" t="str">
        <v>1996-04-08</v>
      </c>
      <c r="F6756" t="str">
        <v>23.01</v>
      </c>
    </row>
    <row r="6757" spans="5:6" x14ac:dyDescent="0.25">
      <c r="E6757" t="str">
        <v>1996-04-04</v>
      </c>
      <c r="F6757" t="str">
        <v>22.75</v>
      </c>
    </row>
    <row r="6758" spans="5:6" x14ac:dyDescent="0.25">
      <c r="E6758" t="str">
        <v>1996-04-03</v>
      </c>
      <c r="F6758" t="str">
        <v>22.22</v>
      </c>
    </row>
    <row r="6759" spans="5:6" x14ac:dyDescent="0.25">
      <c r="E6759" t="str">
        <v>1996-04-02</v>
      </c>
      <c r="F6759" t="str">
        <v>22.68</v>
      </c>
    </row>
    <row r="6760" spans="5:6" x14ac:dyDescent="0.25">
      <c r="E6760" t="str">
        <v>1996-04-01</v>
      </c>
      <c r="F6760" t="str">
        <v>22.29</v>
      </c>
    </row>
    <row r="6761" spans="5:6" x14ac:dyDescent="0.25">
      <c r="E6761" t="str">
        <v>1996-03-29</v>
      </c>
      <c r="F6761" t="str">
        <v>21.43</v>
      </c>
    </row>
    <row r="6762" spans="5:6" x14ac:dyDescent="0.25">
      <c r="E6762" t="str">
        <v>1996-03-28</v>
      </c>
      <c r="F6762" t="str">
        <v>21.45</v>
      </c>
    </row>
    <row r="6763" spans="5:6" x14ac:dyDescent="0.25">
      <c r="E6763" t="str">
        <v>1996-03-27</v>
      </c>
      <c r="F6763" t="str">
        <v>21.64</v>
      </c>
    </row>
    <row r="6764" spans="5:6" x14ac:dyDescent="0.25">
      <c r="E6764" t="str">
        <v>1996-03-26</v>
      </c>
      <c r="F6764" t="str">
        <v>22.38</v>
      </c>
    </row>
    <row r="6765" spans="5:6" x14ac:dyDescent="0.25">
      <c r="E6765" t="str">
        <v>1996-03-25</v>
      </c>
      <c r="F6765" t="str">
        <v>23.23</v>
      </c>
    </row>
    <row r="6766" spans="5:6" x14ac:dyDescent="0.25">
      <c r="E6766" t="str">
        <v>1996-03-22</v>
      </c>
      <c r="F6766" t="str">
        <v>22.85</v>
      </c>
    </row>
    <row r="6767" spans="5:6" x14ac:dyDescent="0.25">
      <c r="E6767" t="str">
        <v>1996-03-21</v>
      </c>
      <c r="F6767" t="str">
        <v>22.44</v>
      </c>
    </row>
    <row r="6768" spans="5:6" x14ac:dyDescent="0.25">
      <c r="E6768" t="str">
        <v>1996-03-20</v>
      </c>
      <c r="F6768" t="str">
        <v>22.74</v>
      </c>
    </row>
    <row r="6769" spans="5:6" x14ac:dyDescent="0.25">
      <c r="E6769" t="str">
        <v>1996-03-19</v>
      </c>
      <c r="F6769" t="str">
        <v>24.56</v>
      </c>
    </row>
    <row r="6770" spans="5:6" x14ac:dyDescent="0.25">
      <c r="E6770" t="str">
        <v>1996-03-18</v>
      </c>
      <c r="F6770" t="str">
        <v>23.23</v>
      </c>
    </row>
    <row r="6771" spans="5:6" x14ac:dyDescent="0.25">
      <c r="E6771" t="str">
        <v>1996-03-15</v>
      </c>
      <c r="F6771" t="str">
        <v>21.99</v>
      </c>
    </row>
    <row r="6772" spans="5:6" x14ac:dyDescent="0.25">
      <c r="E6772" t="str">
        <v>1996-03-14</v>
      </c>
      <c r="F6772" t="str">
        <v>21.18</v>
      </c>
    </row>
    <row r="6773" spans="5:6" x14ac:dyDescent="0.25">
      <c r="E6773" t="str">
        <v>1996-03-13</v>
      </c>
      <c r="F6773" t="str">
        <v>20.49</v>
      </c>
    </row>
    <row r="6774" spans="5:6" x14ac:dyDescent="0.25">
      <c r="E6774" t="str">
        <v>1996-03-12</v>
      </c>
      <c r="F6774" t="str">
        <v>20.42</v>
      </c>
    </row>
    <row r="6775" spans="5:6" x14ac:dyDescent="0.25">
      <c r="E6775" t="str">
        <v>1996-03-11</v>
      </c>
      <c r="F6775" t="str">
        <v>19.92</v>
      </c>
    </row>
    <row r="6776" spans="5:6" x14ac:dyDescent="0.25">
      <c r="E6776" t="str">
        <v>1996-03-08</v>
      </c>
      <c r="F6776" t="str">
        <v>19.66</v>
      </c>
    </row>
    <row r="6777" spans="5:6" x14ac:dyDescent="0.25">
      <c r="E6777" t="str">
        <v>1996-03-07</v>
      </c>
      <c r="F6777" t="str">
        <v>19.87</v>
      </c>
    </row>
    <row r="6778" spans="5:6" x14ac:dyDescent="0.25">
      <c r="E6778" t="str">
        <v>1996-03-06</v>
      </c>
      <c r="F6778" t="str">
        <v>20.16</v>
      </c>
    </row>
    <row r="6779" spans="5:6" x14ac:dyDescent="0.25">
      <c r="E6779" t="str">
        <v>1996-03-05</v>
      </c>
      <c r="F6779" t="str">
        <v>19.65</v>
      </c>
    </row>
    <row r="6780" spans="5:6" x14ac:dyDescent="0.25">
      <c r="E6780" t="str">
        <v>1996-03-04</v>
      </c>
      <c r="F6780" t="str">
        <v>19.24</v>
      </c>
    </row>
    <row r="6781" spans="5:6" x14ac:dyDescent="0.25">
      <c r="E6781" t="str">
        <v>1996-03-01</v>
      </c>
      <c r="F6781" t="str">
        <v>19.45</v>
      </c>
    </row>
    <row r="6782" spans="5:6" x14ac:dyDescent="0.25">
      <c r="E6782" t="str">
        <v>1996-02-29</v>
      </c>
      <c r="F6782" t="str">
        <v>19.59</v>
      </c>
    </row>
    <row r="6783" spans="5:6" x14ac:dyDescent="0.25">
      <c r="E6783" t="str">
        <v>1996-02-28</v>
      </c>
      <c r="F6783" t="str">
        <v>19.30</v>
      </c>
    </row>
    <row r="6784" spans="5:6" x14ac:dyDescent="0.25">
      <c r="E6784" t="str">
        <v>1996-02-27</v>
      </c>
      <c r="F6784" t="str">
        <v>19.65</v>
      </c>
    </row>
    <row r="6785" spans="5:6" x14ac:dyDescent="0.25">
      <c r="E6785" t="str">
        <v>1996-02-26</v>
      </c>
      <c r="F6785" t="str">
        <v>19.45</v>
      </c>
    </row>
    <row r="6786" spans="5:6" x14ac:dyDescent="0.25">
      <c r="E6786" t="str">
        <v>1996-02-23</v>
      </c>
      <c r="F6786" t="str">
        <v>20.97</v>
      </c>
    </row>
    <row r="6787" spans="5:6" x14ac:dyDescent="0.25">
      <c r="E6787" t="str">
        <v>1996-02-22</v>
      </c>
      <c r="F6787" t="str">
        <v>22.14</v>
      </c>
    </row>
    <row r="6788" spans="5:6" x14ac:dyDescent="0.25">
      <c r="E6788" t="str">
        <v>1996-02-21</v>
      </c>
      <c r="F6788" t="str">
        <v>21.63</v>
      </c>
    </row>
    <row r="6789" spans="5:6" x14ac:dyDescent="0.25">
      <c r="E6789" t="str">
        <v>1996-02-20</v>
      </c>
      <c r="F6789" t="str">
        <v>21.07</v>
      </c>
    </row>
    <row r="6790" spans="5:6" x14ac:dyDescent="0.25">
      <c r="E6790" t="str">
        <v>1996-02-16</v>
      </c>
      <c r="F6790" t="str">
        <v>19.16</v>
      </c>
    </row>
    <row r="6791" spans="5:6" x14ac:dyDescent="0.25">
      <c r="E6791" t="str">
        <v>1996-02-15</v>
      </c>
      <c r="F6791" t="str">
        <v>19.02</v>
      </c>
    </row>
    <row r="6792" spans="5:6" x14ac:dyDescent="0.25">
      <c r="E6792" t="str">
        <v>1996-02-14</v>
      </c>
      <c r="F6792" t="str">
        <v>18.86</v>
      </c>
    </row>
    <row r="6793" spans="5:6" x14ac:dyDescent="0.25">
      <c r="E6793" t="str">
        <v>1996-02-13</v>
      </c>
      <c r="F6793" t="str">
        <v>18.96</v>
      </c>
    </row>
    <row r="6794" spans="5:6" x14ac:dyDescent="0.25">
      <c r="E6794" t="str">
        <v>1996-02-12</v>
      </c>
      <c r="F6794" t="str">
        <v>18.01</v>
      </c>
    </row>
    <row r="6795" spans="5:6" x14ac:dyDescent="0.25">
      <c r="E6795" t="str">
        <v>1996-02-09</v>
      </c>
      <c r="F6795" t="str">
        <v>17.83</v>
      </c>
    </row>
    <row r="6796" spans="5:6" x14ac:dyDescent="0.25">
      <c r="E6796" t="str">
        <v>1996-02-08</v>
      </c>
      <c r="F6796" t="str">
        <v>17.79</v>
      </c>
    </row>
    <row r="6797" spans="5:6" x14ac:dyDescent="0.25">
      <c r="E6797" t="str">
        <v>1996-02-07</v>
      </c>
      <c r="F6797" t="str">
        <v>17.71</v>
      </c>
    </row>
    <row r="6798" spans="5:6" x14ac:dyDescent="0.25">
      <c r="E6798" t="str">
        <v>1996-02-06</v>
      </c>
      <c r="F6798" t="str">
        <v>17.74</v>
      </c>
    </row>
    <row r="6799" spans="5:6" x14ac:dyDescent="0.25">
      <c r="E6799" t="str">
        <v>1996-02-05</v>
      </c>
      <c r="F6799" t="str">
        <v>17.53</v>
      </c>
    </row>
    <row r="6800" spans="5:6" x14ac:dyDescent="0.25">
      <c r="E6800" t="str">
        <v>1996-02-02</v>
      </c>
      <c r="F6800" t="str">
        <v>17.83</v>
      </c>
    </row>
    <row r="6801" spans="5:6" x14ac:dyDescent="0.25">
      <c r="E6801" t="str">
        <v>1996-02-01</v>
      </c>
      <c r="F6801" t="str">
        <v>17.63</v>
      </c>
    </row>
    <row r="6802" spans="5:6" x14ac:dyDescent="0.25">
      <c r="E6802" t="str">
        <v>1996-01-31</v>
      </c>
      <c r="F6802" t="str">
        <v>17.76</v>
      </c>
    </row>
    <row r="6803" spans="5:6" x14ac:dyDescent="0.25">
      <c r="E6803" t="str">
        <v>1996-01-30</v>
      </c>
      <c r="F6803" t="str">
        <v>17.65</v>
      </c>
    </row>
    <row r="6804" spans="5:6" x14ac:dyDescent="0.25">
      <c r="E6804" t="str">
        <v>1996-01-29</v>
      </c>
      <c r="F6804" t="str">
        <v>17.33</v>
      </c>
    </row>
    <row r="6805" spans="5:6" x14ac:dyDescent="0.25">
      <c r="E6805" t="str">
        <v>1996-01-26</v>
      </c>
      <c r="F6805" t="str">
        <v>17.68</v>
      </c>
    </row>
    <row r="6806" spans="5:6" x14ac:dyDescent="0.25">
      <c r="E6806" t="str">
        <v>1996-01-25</v>
      </c>
      <c r="F6806" t="str">
        <v>18.06</v>
      </c>
    </row>
    <row r="6807" spans="5:6" x14ac:dyDescent="0.25">
      <c r="E6807" t="str">
        <v>1996-01-24</v>
      </c>
      <c r="F6807" t="str">
        <v>18.95</v>
      </c>
    </row>
    <row r="6808" spans="5:6" x14ac:dyDescent="0.25">
      <c r="E6808" t="str">
        <v>1996-01-23</v>
      </c>
      <c r="F6808" t="str">
        <v>18.58</v>
      </c>
    </row>
    <row r="6809" spans="5:6" x14ac:dyDescent="0.25">
      <c r="E6809" t="str">
        <v>1996-01-22</v>
      </c>
      <c r="F6809" t="str">
        <v>18.49</v>
      </c>
    </row>
    <row r="6810" spans="5:6" x14ac:dyDescent="0.25">
      <c r="E6810" t="str">
        <v>1996-01-19</v>
      </c>
      <c r="F6810" t="str">
        <v>18.94</v>
      </c>
    </row>
    <row r="6811" spans="5:6" x14ac:dyDescent="0.25">
      <c r="E6811" t="str">
        <v>1996-01-18</v>
      </c>
      <c r="F6811" t="str">
        <v>19.12</v>
      </c>
    </row>
    <row r="6812" spans="5:6" x14ac:dyDescent="0.25">
      <c r="E6812" t="str">
        <v>1996-01-17</v>
      </c>
      <c r="F6812" t="str">
        <v>18.58</v>
      </c>
    </row>
    <row r="6813" spans="5:6" x14ac:dyDescent="0.25">
      <c r="E6813" t="str">
        <v>1996-01-16</v>
      </c>
      <c r="F6813" t="str">
        <v>18.12</v>
      </c>
    </row>
    <row r="6814" spans="5:6" x14ac:dyDescent="0.25">
      <c r="E6814" t="str">
        <v>1996-01-15</v>
      </c>
      <c r="F6814" t="str">
        <v>18.42</v>
      </c>
    </row>
    <row r="6815" spans="5:6" x14ac:dyDescent="0.25">
      <c r="E6815" t="str">
        <v>1996-01-12</v>
      </c>
      <c r="F6815" t="str">
        <v>18.28</v>
      </c>
    </row>
    <row r="6816" spans="5:6" x14ac:dyDescent="0.25">
      <c r="E6816" t="str">
        <v>1996-01-11</v>
      </c>
      <c r="F6816" t="str">
        <v>18.87</v>
      </c>
    </row>
    <row r="6817" spans="5:6" x14ac:dyDescent="0.25">
      <c r="E6817" t="str">
        <v>1996-01-10</v>
      </c>
      <c r="F6817" t="str">
        <v>19.66</v>
      </c>
    </row>
    <row r="6818" spans="5:6" x14ac:dyDescent="0.25">
      <c r="E6818" t="str">
        <v>1996-01-09</v>
      </c>
      <c r="F6818" t="str">
        <v>19.86</v>
      </c>
    </row>
    <row r="6819" spans="5:6" x14ac:dyDescent="0.25">
      <c r="E6819" t="str">
        <v>1996-01-08</v>
      </c>
      <c r="F6819" t="str">
        <v>20.50</v>
      </c>
    </row>
    <row r="6820" spans="5:6" x14ac:dyDescent="0.25">
      <c r="E6820" t="str">
        <v>1996-01-05</v>
      </c>
      <c r="F6820" t="str">
        <v>20.26</v>
      </c>
    </row>
    <row r="6821" spans="5:6" x14ac:dyDescent="0.25">
      <c r="E6821" t="str">
        <v>1996-01-04</v>
      </c>
      <c r="F6821" t="str">
        <v>19.96</v>
      </c>
    </row>
    <row r="6822" spans="5:6" x14ac:dyDescent="0.25">
      <c r="E6822" t="str">
        <v>1996-01-03</v>
      </c>
      <c r="F6822" t="str">
        <v>19.90</v>
      </c>
    </row>
    <row r="6823" spans="5:6" x14ac:dyDescent="0.25">
      <c r="E6823" t="str">
        <v>1996-01-02</v>
      </c>
      <c r="F6823" t="str">
        <v>19.83</v>
      </c>
    </row>
    <row r="6824" spans="5:6" x14ac:dyDescent="0.25">
      <c r="E6824" t="str">
        <v>1995-12-29</v>
      </c>
      <c r="F6824" t="str">
        <v>19.54</v>
      </c>
    </row>
    <row r="6825" spans="5:6" x14ac:dyDescent="0.25">
      <c r="E6825" t="str">
        <v>1995-12-28</v>
      </c>
      <c r="F6825" t="str">
        <v>19.47</v>
      </c>
    </row>
    <row r="6826" spans="5:6" x14ac:dyDescent="0.25">
      <c r="E6826" t="str">
        <v>1995-12-27</v>
      </c>
      <c r="F6826" t="str">
        <v>19.49</v>
      </c>
    </row>
    <row r="6827" spans="5:6" x14ac:dyDescent="0.25">
      <c r="E6827" t="str">
        <v>1995-12-26</v>
      </c>
      <c r="F6827" t="str">
        <v>19.25</v>
      </c>
    </row>
    <row r="6828" spans="5:6" x14ac:dyDescent="0.25">
      <c r="E6828" t="str">
        <v>1995-12-22</v>
      </c>
      <c r="F6828" t="str">
        <v>19.12</v>
      </c>
    </row>
    <row r="6829" spans="5:6" x14ac:dyDescent="0.25">
      <c r="E6829" t="str">
        <v>1995-12-21</v>
      </c>
      <c r="F6829" t="str">
        <v>18.83</v>
      </c>
    </row>
    <row r="6830" spans="5:6" x14ac:dyDescent="0.25">
      <c r="E6830" t="str">
        <v>1995-12-20</v>
      </c>
      <c r="F6830" t="str">
        <v>18.87</v>
      </c>
    </row>
    <row r="6831" spans="5:6" x14ac:dyDescent="0.25">
      <c r="E6831" t="str">
        <v>1995-12-19</v>
      </c>
      <c r="F6831" t="str">
        <v>19.05</v>
      </c>
    </row>
    <row r="6832" spans="5:6" x14ac:dyDescent="0.25">
      <c r="E6832" t="str">
        <v>1995-12-18</v>
      </c>
      <c r="F6832" t="str">
        <v>19.71</v>
      </c>
    </row>
    <row r="6833" spans="5:6" x14ac:dyDescent="0.25">
      <c r="E6833" t="str">
        <v>1995-12-15</v>
      </c>
      <c r="F6833" t="str">
        <v>19.51</v>
      </c>
    </row>
    <row r="6834" spans="5:6" x14ac:dyDescent="0.25">
      <c r="E6834" t="str">
        <v>1995-12-14</v>
      </c>
      <c r="F6834" t="str">
        <v>19.14</v>
      </c>
    </row>
    <row r="6835" spans="5:6" x14ac:dyDescent="0.25">
      <c r="E6835" t="str">
        <v>1995-12-13</v>
      </c>
      <c r="F6835" t="str">
        <v>19.01</v>
      </c>
    </row>
    <row r="6836" spans="5:6" x14ac:dyDescent="0.25">
      <c r="E6836" t="str">
        <v>1995-12-12</v>
      </c>
      <c r="F6836" t="str">
        <v>18.80</v>
      </c>
    </row>
    <row r="6837" spans="5:6" x14ac:dyDescent="0.25">
      <c r="E6837" t="str">
        <v>1995-12-11</v>
      </c>
      <c r="F6837" t="str">
        <v>18.62</v>
      </c>
    </row>
    <row r="6838" spans="5:6" x14ac:dyDescent="0.25">
      <c r="E6838" t="str">
        <v>1995-12-08</v>
      </c>
      <c r="F6838" t="str">
        <v>18.97</v>
      </c>
    </row>
    <row r="6839" spans="5:6" x14ac:dyDescent="0.25">
      <c r="E6839" t="str">
        <v>1995-12-07</v>
      </c>
      <c r="F6839" t="str">
        <v>18.69</v>
      </c>
    </row>
    <row r="6840" spans="5:6" x14ac:dyDescent="0.25">
      <c r="E6840" t="str">
        <v>1995-12-06</v>
      </c>
      <c r="F6840" t="str">
        <v>18.76</v>
      </c>
    </row>
    <row r="6841" spans="5:6" x14ac:dyDescent="0.25">
      <c r="E6841" t="str">
        <v>1995-12-05</v>
      </c>
      <c r="F6841" t="str">
        <v>18.66</v>
      </c>
    </row>
    <row r="6842" spans="5:6" x14ac:dyDescent="0.25">
      <c r="E6842" t="str">
        <v>1995-12-04</v>
      </c>
      <c r="F6842" t="str">
        <v>18.61</v>
      </c>
    </row>
    <row r="6843" spans="5:6" x14ac:dyDescent="0.25">
      <c r="E6843" t="str">
        <v>1995-12-01</v>
      </c>
      <c r="F6843" t="str">
        <v>18.43</v>
      </c>
    </row>
    <row r="6844" spans="5:6" x14ac:dyDescent="0.25">
      <c r="E6844" t="str">
        <v>1995-11-30</v>
      </c>
      <c r="F6844" t="str">
        <v>18.27</v>
      </c>
    </row>
    <row r="6845" spans="5:6" x14ac:dyDescent="0.25">
      <c r="E6845" t="str">
        <v>1995-11-29</v>
      </c>
      <c r="F6845" t="str">
        <v>18.27</v>
      </c>
    </row>
    <row r="6846" spans="5:6" x14ac:dyDescent="0.25">
      <c r="E6846" t="str">
        <v>1995-11-28</v>
      </c>
      <c r="F6846" t="str">
        <v>18.28</v>
      </c>
    </row>
    <row r="6847" spans="5:6" x14ac:dyDescent="0.25">
      <c r="E6847" t="str">
        <v>1995-11-27</v>
      </c>
      <c r="F6847" t="str">
        <v>18.37</v>
      </c>
    </row>
    <row r="6848" spans="5:6" x14ac:dyDescent="0.25">
      <c r="E6848" t="str">
        <v>1995-11-22</v>
      </c>
      <c r="F6848" t="str">
        <v>17.93</v>
      </c>
    </row>
    <row r="6849" spans="5:6" x14ac:dyDescent="0.25">
      <c r="E6849" t="str">
        <v>1995-11-21</v>
      </c>
      <c r="F6849" t="str">
        <v>17.89</v>
      </c>
    </row>
    <row r="6850" spans="5:6" x14ac:dyDescent="0.25">
      <c r="E6850" t="str">
        <v>1995-11-20</v>
      </c>
      <c r="F6850" t="str">
        <v>18.14</v>
      </c>
    </row>
    <row r="6851" spans="5:6" x14ac:dyDescent="0.25">
      <c r="E6851" t="str">
        <v>1995-11-17</v>
      </c>
      <c r="F6851" t="str">
        <v>18.56</v>
      </c>
    </row>
    <row r="6852" spans="5:6" x14ac:dyDescent="0.25">
      <c r="E6852" t="str">
        <v>1995-11-16</v>
      </c>
      <c r="F6852" t="str">
        <v>18.16</v>
      </c>
    </row>
    <row r="6853" spans="5:6" x14ac:dyDescent="0.25">
      <c r="E6853" t="str">
        <v>1995-11-15</v>
      </c>
      <c r="F6853" t="str">
        <v>17.92</v>
      </c>
    </row>
    <row r="6854" spans="5:6" x14ac:dyDescent="0.25">
      <c r="E6854" t="str">
        <v>1995-11-14</v>
      </c>
      <c r="F6854" t="str">
        <v>17.89</v>
      </c>
    </row>
    <row r="6855" spans="5:6" x14ac:dyDescent="0.25">
      <c r="E6855" t="str">
        <v>1995-11-13</v>
      </c>
      <c r="F6855" t="str">
        <v>17.78</v>
      </c>
    </row>
    <row r="6856" spans="5:6" x14ac:dyDescent="0.25">
      <c r="E6856" t="str">
        <v>1995-11-10</v>
      </c>
      <c r="F6856" t="str">
        <v>17.83</v>
      </c>
    </row>
    <row r="6857" spans="5:6" x14ac:dyDescent="0.25">
      <c r="E6857" t="str">
        <v>1995-11-09</v>
      </c>
      <c r="F6857" t="str">
        <v>17.83</v>
      </c>
    </row>
    <row r="6858" spans="5:6" x14ac:dyDescent="0.25">
      <c r="E6858" t="str">
        <v>1995-11-08</v>
      </c>
      <c r="F6858" t="str">
        <v>17.82</v>
      </c>
    </row>
    <row r="6859" spans="5:6" x14ac:dyDescent="0.25">
      <c r="E6859" t="str">
        <v>1995-11-07</v>
      </c>
      <c r="F6859" t="str">
        <v>17.62</v>
      </c>
    </row>
    <row r="6860" spans="5:6" x14ac:dyDescent="0.25">
      <c r="E6860" t="str">
        <v>1995-11-06</v>
      </c>
      <c r="F6860" t="str">
        <v>17.68</v>
      </c>
    </row>
    <row r="6861" spans="5:6" x14ac:dyDescent="0.25">
      <c r="E6861" t="str">
        <v>1995-11-03</v>
      </c>
      <c r="F6861" t="str">
        <v>17.93</v>
      </c>
    </row>
    <row r="6862" spans="5:6" x14ac:dyDescent="0.25">
      <c r="E6862" t="str">
        <v>1995-11-02</v>
      </c>
      <c r="F6862" t="str">
        <v>17.94</v>
      </c>
    </row>
    <row r="6863" spans="5:6" x14ac:dyDescent="0.25">
      <c r="E6863" t="str">
        <v>1995-11-01</v>
      </c>
      <c r="F6863" t="str">
        <v>17.74</v>
      </c>
    </row>
    <row r="6864" spans="5:6" x14ac:dyDescent="0.25">
      <c r="E6864" t="str">
        <v>1995-10-31</v>
      </c>
      <c r="F6864" t="str">
        <v>17.67</v>
      </c>
    </row>
    <row r="6865" spans="5:6" x14ac:dyDescent="0.25">
      <c r="E6865" t="str">
        <v>1995-10-30</v>
      </c>
      <c r="F6865" t="str">
        <v>17.67</v>
      </c>
    </row>
    <row r="6866" spans="5:6" x14ac:dyDescent="0.25">
      <c r="E6866" t="str">
        <v>1995-10-27</v>
      </c>
      <c r="F6866" t="str">
        <v>17.54</v>
      </c>
    </row>
    <row r="6867" spans="5:6" x14ac:dyDescent="0.25">
      <c r="E6867" t="str">
        <v>1995-10-26</v>
      </c>
      <c r="F6867" t="str">
        <v>17.61</v>
      </c>
    </row>
    <row r="6868" spans="5:6" x14ac:dyDescent="0.25">
      <c r="E6868" t="str">
        <v>1995-10-25</v>
      </c>
      <c r="F6868" t="str">
        <v>17.58</v>
      </c>
    </row>
    <row r="6869" spans="5:6" x14ac:dyDescent="0.25">
      <c r="E6869" t="str">
        <v>1995-10-24</v>
      </c>
      <c r="F6869" t="str">
        <v>17.61</v>
      </c>
    </row>
    <row r="6870" spans="5:6" x14ac:dyDescent="0.25">
      <c r="E6870" t="str">
        <v>1995-10-23</v>
      </c>
      <c r="F6870" t="str">
        <v>17.48</v>
      </c>
    </row>
    <row r="6871" spans="5:6" x14ac:dyDescent="0.25">
      <c r="E6871" t="str">
        <v>1995-10-20</v>
      </c>
      <c r="F6871" t="str">
        <v>17.44</v>
      </c>
    </row>
    <row r="6872" spans="5:6" x14ac:dyDescent="0.25">
      <c r="E6872" t="str">
        <v>1995-10-19</v>
      </c>
      <c r="F6872" t="str">
        <v>17.34</v>
      </c>
    </row>
    <row r="6873" spans="5:6" x14ac:dyDescent="0.25">
      <c r="E6873" t="str">
        <v>1995-10-18</v>
      </c>
      <c r="F6873" t="str">
        <v>17.57</v>
      </c>
    </row>
    <row r="6874" spans="5:6" x14ac:dyDescent="0.25">
      <c r="E6874" t="str">
        <v>1995-10-17</v>
      </c>
      <c r="F6874" t="str">
        <v>17.59</v>
      </c>
    </row>
    <row r="6875" spans="5:6" x14ac:dyDescent="0.25">
      <c r="E6875" t="str">
        <v>1995-10-16</v>
      </c>
      <c r="F6875" t="str">
        <v>17.60</v>
      </c>
    </row>
    <row r="6876" spans="5:6" x14ac:dyDescent="0.25">
      <c r="E6876" t="str">
        <v>1995-10-13</v>
      </c>
      <c r="F6876" t="str">
        <v>17.38</v>
      </c>
    </row>
    <row r="6877" spans="5:6" x14ac:dyDescent="0.25">
      <c r="E6877" t="str">
        <v>1995-10-12</v>
      </c>
      <c r="F6877" t="str">
        <v>17.08</v>
      </c>
    </row>
    <row r="6878" spans="5:6" x14ac:dyDescent="0.25">
      <c r="E6878" t="str">
        <v>1995-10-11</v>
      </c>
      <c r="F6878" t="str">
        <v>17.28</v>
      </c>
    </row>
    <row r="6879" spans="5:6" x14ac:dyDescent="0.25">
      <c r="E6879" t="str">
        <v>1995-10-10</v>
      </c>
      <c r="F6879" t="str">
        <v>17.29</v>
      </c>
    </row>
    <row r="6880" spans="5:6" x14ac:dyDescent="0.25">
      <c r="E6880" t="str">
        <v>1995-10-09</v>
      </c>
      <c r="F6880" t="str">
        <v>17.36</v>
      </c>
    </row>
    <row r="6881" spans="5:6" x14ac:dyDescent="0.25">
      <c r="E6881" t="str">
        <v>1995-10-06</v>
      </c>
      <c r="F6881" t="str">
        <v>17.03</v>
      </c>
    </row>
    <row r="6882" spans="5:6" x14ac:dyDescent="0.25">
      <c r="E6882" t="str">
        <v>1995-10-05</v>
      </c>
      <c r="F6882" t="str">
        <v>16.86</v>
      </c>
    </row>
    <row r="6883" spans="5:6" x14ac:dyDescent="0.25">
      <c r="E6883" t="str">
        <v>1995-10-04</v>
      </c>
      <c r="F6883" t="str">
        <v>17.32</v>
      </c>
    </row>
    <row r="6884" spans="5:6" x14ac:dyDescent="0.25">
      <c r="E6884" t="str">
        <v>1995-10-03</v>
      </c>
      <c r="F6884" t="str">
        <v>17.56</v>
      </c>
    </row>
    <row r="6885" spans="5:6" x14ac:dyDescent="0.25">
      <c r="E6885" t="str">
        <v>1995-10-02</v>
      </c>
      <c r="F6885" t="str">
        <v>17.67</v>
      </c>
    </row>
    <row r="6886" spans="5:6" x14ac:dyDescent="0.25">
      <c r="E6886" t="str">
        <v>1995-09-29</v>
      </c>
      <c r="F6886" t="str">
        <v>17.54</v>
      </c>
    </row>
    <row r="6887" spans="5:6" x14ac:dyDescent="0.25">
      <c r="E6887" t="str">
        <v>1995-09-28</v>
      </c>
      <c r="F6887" t="str">
        <v>17.72</v>
      </c>
    </row>
    <row r="6888" spans="5:6" x14ac:dyDescent="0.25">
      <c r="E6888" t="str">
        <v>1995-09-27</v>
      </c>
      <c r="F6888" t="str">
        <v>17.64</v>
      </c>
    </row>
    <row r="6889" spans="5:6" x14ac:dyDescent="0.25">
      <c r="E6889" t="str">
        <v>1995-09-26</v>
      </c>
      <c r="F6889" t="str">
        <v>17.47</v>
      </c>
    </row>
    <row r="6890" spans="5:6" x14ac:dyDescent="0.25">
      <c r="E6890" t="str">
        <v>1995-09-25</v>
      </c>
      <c r="F6890" t="str">
        <v>17.38</v>
      </c>
    </row>
    <row r="6891" spans="5:6" x14ac:dyDescent="0.25">
      <c r="E6891" t="str">
        <v>1995-09-22</v>
      </c>
      <c r="F6891" t="str">
        <v>17.27</v>
      </c>
    </row>
    <row r="6892" spans="5:6" x14ac:dyDescent="0.25">
      <c r="E6892" t="str">
        <v>1995-09-21</v>
      </c>
      <c r="F6892" t="str">
        <v>17.89</v>
      </c>
    </row>
    <row r="6893" spans="5:6" x14ac:dyDescent="0.25">
      <c r="E6893" t="str">
        <v>1995-09-20</v>
      </c>
      <c r="F6893" t="str">
        <v>18.53</v>
      </c>
    </row>
    <row r="6894" spans="5:6" x14ac:dyDescent="0.25">
      <c r="E6894" t="str">
        <v>1995-09-19</v>
      </c>
      <c r="F6894" t="str">
        <v>19.01</v>
      </c>
    </row>
    <row r="6895" spans="5:6" x14ac:dyDescent="0.25">
      <c r="E6895" t="str">
        <v>1995-09-18</v>
      </c>
      <c r="F6895" t="str">
        <v>18.92</v>
      </c>
    </row>
    <row r="6896" spans="5:6" x14ac:dyDescent="0.25">
      <c r="E6896" t="str">
        <v>1995-09-15</v>
      </c>
      <c r="F6896" t="str">
        <v>18.94</v>
      </c>
    </row>
    <row r="6897" spans="5:6" x14ac:dyDescent="0.25">
      <c r="E6897" t="str">
        <v>1995-09-14</v>
      </c>
      <c r="F6897" t="str">
        <v>18.87</v>
      </c>
    </row>
    <row r="6898" spans="5:6" x14ac:dyDescent="0.25">
      <c r="E6898" t="str">
        <v>1995-09-13</v>
      </c>
      <c r="F6898" t="str">
        <v>18.53</v>
      </c>
    </row>
    <row r="6899" spans="5:6" x14ac:dyDescent="0.25">
      <c r="E6899" t="str">
        <v>1995-09-12</v>
      </c>
      <c r="F6899" t="str">
        <v>18.76</v>
      </c>
    </row>
    <row r="6900" spans="5:6" x14ac:dyDescent="0.25">
      <c r="E6900" t="str">
        <v>1995-09-11</v>
      </c>
      <c r="F6900" t="str">
        <v>18.49</v>
      </c>
    </row>
    <row r="6901" spans="5:6" x14ac:dyDescent="0.25">
      <c r="E6901" t="str">
        <v>1995-09-08</v>
      </c>
      <c r="F6901" t="str">
        <v>18.44</v>
      </c>
    </row>
    <row r="6902" spans="5:6" x14ac:dyDescent="0.25">
      <c r="E6902" t="str">
        <v>1995-09-07</v>
      </c>
      <c r="F6902" t="str">
        <v>18.27</v>
      </c>
    </row>
    <row r="6903" spans="5:6" x14ac:dyDescent="0.25">
      <c r="E6903" t="str">
        <v>1995-09-06</v>
      </c>
      <c r="F6903" t="str">
        <v>18.27</v>
      </c>
    </row>
    <row r="6904" spans="5:6" x14ac:dyDescent="0.25">
      <c r="E6904" t="str">
        <v>1995-09-05</v>
      </c>
      <c r="F6904" t="str">
        <v>18.49</v>
      </c>
    </row>
    <row r="6905" spans="5:6" x14ac:dyDescent="0.25">
      <c r="E6905" t="str">
        <v>1995-09-01</v>
      </c>
      <c r="F6905" t="str">
        <v>18.08</v>
      </c>
    </row>
    <row r="6906" spans="5:6" x14ac:dyDescent="0.25">
      <c r="E6906" t="str">
        <v>1995-08-31</v>
      </c>
      <c r="F6906" t="str">
        <v>17.89</v>
      </c>
    </row>
    <row r="6907" spans="5:6" x14ac:dyDescent="0.25">
      <c r="E6907" t="str">
        <v>1995-08-30</v>
      </c>
      <c r="F6907" t="str">
        <v>17.74</v>
      </c>
    </row>
    <row r="6908" spans="5:6" x14ac:dyDescent="0.25">
      <c r="E6908" t="str">
        <v>1995-08-29</v>
      </c>
      <c r="F6908" t="str">
        <v>17.87</v>
      </c>
    </row>
    <row r="6909" spans="5:6" x14ac:dyDescent="0.25">
      <c r="E6909" t="str">
        <v>1995-08-28</v>
      </c>
      <c r="F6909" t="str">
        <v>17.84</v>
      </c>
    </row>
    <row r="6910" spans="5:6" x14ac:dyDescent="0.25">
      <c r="E6910" t="str">
        <v>1995-08-25</v>
      </c>
      <c r="F6910" t="str">
        <v>19.91</v>
      </c>
    </row>
    <row r="6911" spans="5:6" x14ac:dyDescent="0.25">
      <c r="E6911" t="str">
        <v>1995-08-24</v>
      </c>
      <c r="F6911" t="str">
        <v>19.60</v>
      </c>
    </row>
    <row r="6912" spans="5:6" x14ac:dyDescent="0.25">
      <c r="E6912" t="str">
        <v>1995-08-23</v>
      </c>
      <c r="F6912" t="str">
        <v>18.79</v>
      </c>
    </row>
    <row r="6913" spans="5:6" x14ac:dyDescent="0.25">
      <c r="E6913" t="str">
        <v>1995-08-22</v>
      </c>
      <c r="F6913" t="str">
        <v>18.54</v>
      </c>
    </row>
    <row r="6914" spans="5:6" x14ac:dyDescent="0.25">
      <c r="E6914" t="str">
        <v>1995-08-21</v>
      </c>
      <c r="F6914" t="str">
        <v>18.26</v>
      </c>
    </row>
    <row r="6915" spans="5:6" x14ac:dyDescent="0.25">
      <c r="E6915" t="str">
        <v>1995-08-18</v>
      </c>
      <c r="F6915" t="str">
        <v>17.87</v>
      </c>
    </row>
    <row r="6916" spans="5:6" x14ac:dyDescent="0.25">
      <c r="E6916" t="str">
        <v>1995-08-17</v>
      </c>
      <c r="F6916" t="str">
        <v>17.65</v>
      </c>
    </row>
    <row r="6917" spans="5:6" x14ac:dyDescent="0.25">
      <c r="E6917" t="str">
        <v>1995-08-16</v>
      </c>
      <c r="F6917" t="str">
        <v>17.59</v>
      </c>
    </row>
    <row r="6918" spans="5:6" x14ac:dyDescent="0.25">
      <c r="E6918" t="str">
        <v>1995-08-15</v>
      </c>
      <c r="F6918" t="str">
        <v>17.40</v>
      </c>
    </row>
    <row r="6919" spans="5:6" x14ac:dyDescent="0.25">
      <c r="E6919" t="str">
        <v>1995-08-14</v>
      </c>
      <c r="F6919" t="str">
        <v>17.48</v>
      </c>
    </row>
    <row r="6920" spans="5:6" x14ac:dyDescent="0.25">
      <c r="E6920" t="str">
        <v>1995-08-11</v>
      </c>
      <c r="F6920" t="str">
        <v>17.86</v>
      </c>
    </row>
    <row r="6921" spans="5:6" x14ac:dyDescent="0.25">
      <c r="E6921" t="str">
        <v>1995-08-10</v>
      </c>
      <c r="F6921" t="str">
        <v>17.91</v>
      </c>
    </row>
    <row r="6922" spans="5:6" x14ac:dyDescent="0.25">
      <c r="E6922" t="str">
        <v>1995-08-09</v>
      </c>
      <c r="F6922" t="str">
        <v>17.77</v>
      </c>
    </row>
    <row r="6923" spans="5:6" x14ac:dyDescent="0.25">
      <c r="E6923" t="str">
        <v>1995-08-08</v>
      </c>
      <c r="F6923" t="str">
        <v>17.86</v>
      </c>
    </row>
    <row r="6924" spans="5:6" x14ac:dyDescent="0.25">
      <c r="E6924" t="str">
        <v>1995-08-07</v>
      </c>
      <c r="F6924" t="str">
        <v>17.65</v>
      </c>
    </row>
    <row r="6925" spans="5:6" x14ac:dyDescent="0.25">
      <c r="E6925" t="str">
        <v>1995-08-04</v>
      </c>
      <c r="F6925" t="str">
        <v>17.74</v>
      </c>
    </row>
    <row r="6926" spans="5:6" x14ac:dyDescent="0.25">
      <c r="E6926" t="str">
        <v>1995-08-03</v>
      </c>
      <c r="F6926" t="str">
        <v>17.72</v>
      </c>
    </row>
    <row r="6927" spans="5:6" x14ac:dyDescent="0.25">
      <c r="E6927" t="str">
        <v>1995-08-02</v>
      </c>
      <c r="F6927" t="str">
        <v>17.95</v>
      </c>
    </row>
    <row r="6928" spans="5:6" x14ac:dyDescent="0.25">
      <c r="E6928" t="str">
        <v>1995-08-01</v>
      </c>
      <c r="F6928" t="str">
        <v>17.59</v>
      </c>
    </row>
    <row r="6929" spans="5:6" x14ac:dyDescent="0.25">
      <c r="E6929" t="str">
        <v>1995-07-31</v>
      </c>
      <c r="F6929" t="str">
        <v>17.62</v>
      </c>
    </row>
    <row r="6930" spans="5:6" x14ac:dyDescent="0.25">
      <c r="E6930" t="str">
        <v>1995-07-28</v>
      </c>
      <c r="F6930" t="str">
        <v>17.43</v>
      </c>
    </row>
    <row r="6931" spans="5:6" x14ac:dyDescent="0.25">
      <c r="E6931" t="str">
        <v>1995-07-27</v>
      </c>
      <c r="F6931" t="str">
        <v>17.51</v>
      </c>
    </row>
    <row r="6932" spans="5:6" x14ac:dyDescent="0.25">
      <c r="E6932" t="str">
        <v>1995-07-26</v>
      </c>
      <c r="F6932" t="str">
        <v>17.47</v>
      </c>
    </row>
    <row r="6933" spans="5:6" x14ac:dyDescent="0.25">
      <c r="E6933" t="str">
        <v>1995-07-25</v>
      </c>
      <c r="F6933" t="str">
        <v>17.45</v>
      </c>
    </row>
    <row r="6934" spans="5:6" x14ac:dyDescent="0.25">
      <c r="E6934" t="str">
        <v>1995-07-24</v>
      </c>
      <c r="F6934" t="str">
        <v>17.17</v>
      </c>
    </row>
    <row r="6935" spans="5:6" x14ac:dyDescent="0.25">
      <c r="E6935" t="str">
        <v>1995-07-21</v>
      </c>
      <c r="F6935" t="str">
        <v>17.07</v>
      </c>
    </row>
    <row r="6936" spans="5:6" x14ac:dyDescent="0.25">
      <c r="E6936" t="str">
        <v>1995-07-20</v>
      </c>
      <c r="F6936" t="str">
        <v>17.03</v>
      </c>
    </row>
    <row r="6937" spans="5:6" x14ac:dyDescent="0.25">
      <c r="E6937" t="str">
        <v>1995-07-19</v>
      </c>
      <c r="F6937" t="str">
        <v>17.33</v>
      </c>
    </row>
    <row r="6938" spans="5:6" x14ac:dyDescent="0.25">
      <c r="E6938" t="str">
        <v>1995-07-18</v>
      </c>
      <c r="F6938" t="str">
        <v>17.33</v>
      </c>
    </row>
    <row r="6939" spans="5:6" x14ac:dyDescent="0.25">
      <c r="E6939" t="str">
        <v>1995-07-17</v>
      </c>
      <c r="F6939" t="str">
        <v>17.28</v>
      </c>
    </row>
    <row r="6940" spans="5:6" x14ac:dyDescent="0.25">
      <c r="E6940" t="str">
        <v>1995-07-14</v>
      </c>
      <c r="F6940" t="str">
        <v>17.32</v>
      </c>
    </row>
    <row r="6941" spans="5:6" x14ac:dyDescent="0.25">
      <c r="E6941" t="str">
        <v>1995-07-13</v>
      </c>
      <c r="F6941" t="str">
        <v>17.25</v>
      </c>
    </row>
    <row r="6942" spans="5:6" x14ac:dyDescent="0.25">
      <c r="E6942" t="str">
        <v>1995-07-12</v>
      </c>
      <c r="F6942" t="str">
        <v>17.49</v>
      </c>
    </row>
    <row r="6943" spans="5:6" x14ac:dyDescent="0.25">
      <c r="E6943" t="str">
        <v>1995-07-11</v>
      </c>
      <c r="F6943" t="str">
        <v>17.31</v>
      </c>
    </row>
    <row r="6944" spans="5:6" x14ac:dyDescent="0.25">
      <c r="E6944" t="str">
        <v>1995-07-10</v>
      </c>
      <c r="F6944" t="str">
        <v>17.35</v>
      </c>
    </row>
    <row r="6945" spans="5:6" x14ac:dyDescent="0.25">
      <c r="E6945" t="str">
        <v>1995-07-07</v>
      </c>
      <c r="F6945" t="str">
        <v>17.14</v>
      </c>
    </row>
    <row r="6946" spans="5:6" x14ac:dyDescent="0.25">
      <c r="E6946" t="str">
        <v>1995-07-06</v>
      </c>
      <c r="F6946" t="str">
        <v>17.42</v>
      </c>
    </row>
    <row r="6947" spans="5:6" x14ac:dyDescent="0.25">
      <c r="E6947" t="str">
        <v>1995-07-05</v>
      </c>
      <c r="F6947" t="str">
        <v>17.21</v>
      </c>
    </row>
    <row r="6948" spans="5:6" x14ac:dyDescent="0.25">
      <c r="E6948" t="str">
        <v>1995-07-03</v>
      </c>
      <c r="F6948" t="str">
        <v>17.33</v>
      </c>
    </row>
    <row r="6949" spans="5:6" x14ac:dyDescent="0.25">
      <c r="E6949" t="str">
        <v>1995-06-30</v>
      </c>
      <c r="F6949" t="str">
        <v>17.38</v>
      </c>
    </row>
    <row r="6950" spans="5:6" x14ac:dyDescent="0.25">
      <c r="E6950" t="str">
        <v>1995-06-29</v>
      </c>
      <c r="F6950" t="str">
        <v>17.59</v>
      </c>
    </row>
    <row r="6951" spans="5:6" x14ac:dyDescent="0.25">
      <c r="E6951" t="str">
        <v>1995-06-28</v>
      </c>
      <c r="F6951" t="str">
        <v>17.98</v>
      </c>
    </row>
    <row r="6952" spans="5:6" x14ac:dyDescent="0.25">
      <c r="E6952" t="str">
        <v>1995-06-27</v>
      </c>
      <c r="F6952" t="str">
        <v>17.95</v>
      </c>
    </row>
    <row r="6953" spans="5:6" x14ac:dyDescent="0.25">
      <c r="E6953" t="str">
        <v>1995-06-26</v>
      </c>
      <c r="F6953" t="str">
        <v>17.67</v>
      </c>
    </row>
    <row r="6954" spans="5:6" x14ac:dyDescent="0.25">
      <c r="E6954" t="str">
        <v>1995-06-23</v>
      </c>
      <c r="F6954" t="str">
        <v>17.81</v>
      </c>
    </row>
    <row r="6955" spans="5:6" x14ac:dyDescent="0.25">
      <c r="E6955" t="str">
        <v>1995-06-22</v>
      </c>
      <c r="F6955" t="str">
        <v>17.76</v>
      </c>
    </row>
    <row r="6956" spans="5:6" x14ac:dyDescent="0.25">
      <c r="E6956" t="str">
        <v>1995-06-21</v>
      </c>
      <c r="F6956" t="str">
        <v>17.59</v>
      </c>
    </row>
    <row r="6957" spans="5:6" x14ac:dyDescent="0.25">
      <c r="E6957" t="str">
        <v>1995-06-20</v>
      </c>
      <c r="F6957" t="str">
        <v>18.01</v>
      </c>
    </row>
    <row r="6958" spans="5:6" x14ac:dyDescent="0.25">
      <c r="E6958" t="str">
        <v>1995-06-19</v>
      </c>
      <c r="F6958" t="str">
        <v>18.23</v>
      </c>
    </row>
    <row r="6959" spans="5:6" x14ac:dyDescent="0.25">
      <c r="E6959" t="str">
        <v>1995-06-16</v>
      </c>
      <c r="F6959" t="str">
        <v>18.80</v>
      </c>
    </row>
    <row r="6960" spans="5:6" x14ac:dyDescent="0.25">
      <c r="E6960" t="str">
        <v>1995-06-15</v>
      </c>
      <c r="F6960" t="str">
        <v>18.90</v>
      </c>
    </row>
    <row r="6961" spans="5:6" x14ac:dyDescent="0.25">
      <c r="E6961" t="str">
        <v>1995-06-14</v>
      </c>
      <c r="F6961" t="str">
        <v>19.05</v>
      </c>
    </row>
    <row r="6962" spans="5:6" x14ac:dyDescent="0.25">
      <c r="E6962" t="str">
        <v>1995-06-13</v>
      </c>
      <c r="F6962" t="str">
        <v>18.93</v>
      </c>
    </row>
    <row r="6963" spans="5:6" x14ac:dyDescent="0.25">
      <c r="E6963" t="str">
        <v>1995-06-12</v>
      </c>
      <c r="F6963" t="str">
        <v>18.87</v>
      </c>
    </row>
    <row r="6964" spans="5:6" x14ac:dyDescent="0.25">
      <c r="E6964" t="str">
        <v>1995-06-09</v>
      </c>
      <c r="F6964" t="str">
        <v>18.83</v>
      </c>
    </row>
    <row r="6965" spans="5:6" x14ac:dyDescent="0.25">
      <c r="E6965" t="str">
        <v>1995-06-08</v>
      </c>
      <c r="F6965" t="str">
        <v>18.94</v>
      </c>
    </row>
    <row r="6966" spans="5:6" x14ac:dyDescent="0.25">
      <c r="E6966" t="str">
        <v>1995-06-07</v>
      </c>
      <c r="F6966" t="str">
        <v>19.08</v>
      </c>
    </row>
    <row r="6967" spans="5:6" x14ac:dyDescent="0.25">
      <c r="E6967" t="str">
        <v>1995-06-06</v>
      </c>
      <c r="F6967" t="str">
        <v>19.16</v>
      </c>
    </row>
    <row r="6968" spans="5:6" x14ac:dyDescent="0.25">
      <c r="E6968" t="str">
        <v>1995-06-05</v>
      </c>
      <c r="F6968" t="str">
        <v>19.25</v>
      </c>
    </row>
    <row r="6969" spans="5:6" x14ac:dyDescent="0.25">
      <c r="E6969" t="str">
        <v>1995-06-02</v>
      </c>
      <c r="F6969" t="str">
        <v>19.14</v>
      </c>
    </row>
    <row r="6970" spans="5:6" x14ac:dyDescent="0.25">
      <c r="E6970" t="str">
        <v>1995-06-01</v>
      </c>
      <c r="F6970" t="str">
        <v>18.89</v>
      </c>
    </row>
    <row r="6971" spans="5:6" x14ac:dyDescent="0.25">
      <c r="E6971" t="str">
        <v>1995-05-31</v>
      </c>
      <c r="F6971" t="str">
        <v>18.88</v>
      </c>
    </row>
    <row r="6972" spans="5:6" x14ac:dyDescent="0.25">
      <c r="E6972" t="str">
        <v>1995-05-30</v>
      </c>
      <c r="F6972" t="str">
        <v>18.78</v>
      </c>
    </row>
    <row r="6973" spans="5:6" x14ac:dyDescent="0.25">
      <c r="E6973" t="str">
        <v>1995-05-26</v>
      </c>
      <c r="F6973" t="str">
        <v>18.70</v>
      </c>
    </row>
    <row r="6974" spans="5:6" x14ac:dyDescent="0.25">
      <c r="E6974" t="str">
        <v>1995-05-25</v>
      </c>
      <c r="F6974" t="str">
        <v>19.12</v>
      </c>
    </row>
    <row r="6975" spans="5:6" x14ac:dyDescent="0.25">
      <c r="E6975" t="str">
        <v>1995-05-24</v>
      </c>
      <c r="F6975" t="str">
        <v>19.34</v>
      </c>
    </row>
    <row r="6976" spans="5:6" x14ac:dyDescent="0.25">
      <c r="E6976" t="str">
        <v>1995-05-23</v>
      </c>
      <c r="F6976" t="str">
        <v>19.81</v>
      </c>
    </row>
    <row r="6977" spans="5:6" x14ac:dyDescent="0.25">
      <c r="E6977" t="str">
        <v>1995-05-22</v>
      </c>
      <c r="F6977" t="str">
        <v>19.86</v>
      </c>
    </row>
    <row r="6978" spans="5:6" x14ac:dyDescent="0.25">
      <c r="E6978" t="str">
        <v>1995-05-19</v>
      </c>
      <c r="F6978" t="str">
        <v>20.06</v>
      </c>
    </row>
    <row r="6979" spans="5:6" x14ac:dyDescent="0.25">
      <c r="E6979" t="str">
        <v>1995-05-18</v>
      </c>
      <c r="F6979" t="str">
        <v>19.99</v>
      </c>
    </row>
    <row r="6980" spans="5:6" x14ac:dyDescent="0.25">
      <c r="E6980" t="str">
        <v>1995-05-17</v>
      </c>
      <c r="F6980" t="str">
        <v>19.94</v>
      </c>
    </row>
    <row r="6981" spans="5:6" x14ac:dyDescent="0.25">
      <c r="E6981" t="str">
        <v>1995-05-16</v>
      </c>
      <c r="F6981" t="str">
        <v>20.01</v>
      </c>
    </row>
    <row r="6982" spans="5:6" x14ac:dyDescent="0.25">
      <c r="E6982" t="str">
        <v>1995-05-15</v>
      </c>
      <c r="F6982" t="str">
        <v>19.91</v>
      </c>
    </row>
    <row r="6983" spans="5:6" x14ac:dyDescent="0.25">
      <c r="E6983" t="str">
        <v>1995-05-12</v>
      </c>
      <c r="F6983" t="str">
        <v>19.55</v>
      </c>
    </row>
    <row r="6984" spans="5:6" x14ac:dyDescent="0.25">
      <c r="E6984" t="str">
        <v>1995-05-11</v>
      </c>
      <c r="F6984" t="str">
        <v>19.40</v>
      </c>
    </row>
    <row r="6985" spans="5:6" x14ac:dyDescent="0.25">
      <c r="E6985" t="str">
        <v>1995-05-10</v>
      </c>
      <c r="F6985" t="str">
        <v>19.76</v>
      </c>
    </row>
    <row r="6986" spans="5:6" x14ac:dyDescent="0.25">
      <c r="E6986" t="str">
        <v>1995-05-09</v>
      </c>
      <c r="F6986" t="str">
        <v>19.67</v>
      </c>
    </row>
    <row r="6987" spans="5:6" x14ac:dyDescent="0.25">
      <c r="E6987" t="str">
        <v>1995-05-08</v>
      </c>
      <c r="F6987" t="str">
        <v>20.32</v>
      </c>
    </row>
    <row r="6988" spans="5:6" x14ac:dyDescent="0.25">
      <c r="E6988" t="str">
        <v>1995-05-05</v>
      </c>
      <c r="F6988" t="str">
        <v>20.33</v>
      </c>
    </row>
    <row r="6989" spans="5:6" x14ac:dyDescent="0.25">
      <c r="E6989" t="str">
        <v>1995-05-04</v>
      </c>
      <c r="F6989" t="str">
        <v>20.30</v>
      </c>
    </row>
    <row r="6990" spans="5:6" x14ac:dyDescent="0.25">
      <c r="E6990" t="str">
        <v>1995-05-03</v>
      </c>
      <c r="F6990" t="str">
        <v>19.88</v>
      </c>
    </row>
    <row r="6991" spans="5:6" x14ac:dyDescent="0.25">
      <c r="E6991" t="str">
        <v>1995-05-02</v>
      </c>
      <c r="F6991" t="str">
        <v>20.18</v>
      </c>
    </row>
    <row r="6992" spans="5:6" x14ac:dyDescent="0.25">
      <c r="E6992" t="str">
        <v>1995-05-01</v>
      </c>
      <c r="F6992" t="str">
        <v>20.53</v>
      </c>
    </row>
    <row r="6993" spans="5:6" x14ac:dyDescent="0.25">
      <c r="E6993" t="str">
        <v>1995-04-28</v>
      </c>
      <c r="F6993" t="str">
        <v>20.36</v>
      </c>
    </row>
    <row r="6994" spans="5:6" x14ac:dyDescent="0.25">
      <c r="E6994" t="str">
        <v>1995-04-27</v>
      </c>
      <c r="F6994" t="str">
        <v>20.48</v>
      </c>
    </row>
    <row r="6995" spans="5:6" x14ac:dyDescent="0.25">
      <c r="E6995" t="str">
        <v>1995-04-26</v>
      </c>
      <c r="F6995" t="str">
        <v>20.18</v>
      </c>
    </row>
    <row r="6996" spans="5:6" x14ac:dyDescent="0.25">
      <c r="E6996" t="str">
        <v>1995-04-25</v>
      </c>
      <c r="F6996" t="str">
        <v>20.31</v>
      </c>
    </row>
    <row r="6997" spans="5:6" x14ac:dyDescent="0.25">
      <c r="E6997" t="str">
        <v>1995-04-24</v>
      </c>
      <c r="F6997" t="str">
        <v>20.13</v>
      </c>
    </row>
    <row r="6998" spans="5:6" x14ac:dyDescent="0.25">
      <c r="E6998" t="str">
        <v>1995-04-21</v>
      </c>
      <c r="F6998" t="str">
        <v>20.46</v>
      </c>
    </row>
    <row r="6999" spans="5:6" x14ac:dyDescent="0.25">
      <c r="E6999" t="str">
        <v>1995-04-20</v>
      </c>
      <c r="F6999" t="str">
        <v>20.52</v>
      </c>
    </row>
    <row r="7000" spans="5:6" x14ac:dyDescent="0.25">
      <c r="E7000" t="str">
        <v>1995-04-19</v>
      </c>
      <c r="F7000" t="str">
        <v>20.40</v>
      </c>
    </row>
    <row r="7001" spans="5:6" x14ac:dyDescent="0.25">
      <c r="E7001" t="str">
        <v>1995-04-18</v>
      </c>
      <c r="F7001" t="str">
        <v>20.14</v>
      </c>
    </row>
    <row r="7002" spans="5:6" x14ac:dyDescent="0.25">
      <c r="E7002" t="str">
        <v>1995-04-17</v>
      </c>
      <c r="F7002" t="str">
        <v>19.80</v>
      </c>
    </row>
    <row r="7003" spans="5:6" x14ac:dyDescent="0.25">
      <c r="E7003" t="str">
        <v>1995-04-13</v>
      </c>
      <c r="F7003" t="str">
        <v>19.16</v>
      </c>
    </row>
    <row r="7004" spans="5:6" x14ac:dyDescent="0.25">
      <c r="E7004" t="str">
        <v>1995-04-12</v>
      </c>
      <c r="F7004" t="str">
        <v>19.50</v>
      </c>
    </row>
    <row r="7005" spans="5:6" x14ac:dyDescent="0.25">
      <c r="E7005" t="str">
        <v>1995-04-11</v>
      </c>
      <c r="F7005" t="str">
        <v>19.84</v>
      </c>
    </row>
    <row r="7006" spans="5:6" x14ac:dyDescent="0.25">
      <c r="E7006" t="str">
        <v>1995-04-10</v>
      </c>
      <c r="F7006" t="str">
        <v>19.61</v>
      </c>
    </row>
    <row r="7007" spans="5:6" x14ac:dyDescent="0.25">
      <c r="E7007" t="str">
        <v>1995-04-07</v>
      </c>
      <c r="F7007" t="str">
        <v>19.67</v>
      </c>
    </row>
    <row r="7008" spans="5:6" x14ac:dyDescent="0.25">
      <c r="E7008" t="str">
        <v>1995-04-06</v>
      </c>
      <c r="F7008" t="str">
        <v>19.74</v>
      </c>
    </row>
    <row r="7009" spans="5:6" x14ac:dyDescent="0.25">
      <c r="E7009" t="str">
        <v>1995-04-05</v>
      </c>
      <c r="F7009" t="str">
        <v>19.57</v>
      </c>
    </row>
    <row r="7010" spans="5:6" x14ac:dyDescent="0.25">
      <c r="E7010" t="str">
        <v>1995-04-04</v>
      </c>
      <c r="F7010" t="str">
        <v>19.11</v>
      </c>
    </row>
    <row r="7011" spans="5:6" x14ac:dyDescent="0.25">
      <c r="E7011" t="str">
        <v>1995-04-03</v>
      </c>
      <c r="F7011" t="str">
        <v>19.05</v>
      </c>
    </row>
    <row r="7012" spans="5:6" x14ac:dyDescent="0.25">
      <c r="E7012" t="str">
        <v>1995-03-31</v>
      </c>
      <c r="F7012" t="str">
        <v>19.18</v>
      </c>
    </row>
    <row r="7013" spans="5:6" x14ac:dyDescent="0.25">
      <c r="E7013" t="str">
        <v>1995-03-30</v>
      </c>
      <c r="F7013" t="str">
        <v>19.17</v>
      </c>
    </row>
    <row r="7014" spans="5:6" x14ac:dyDescent="0.25">
      <c r="E7014" t="str">
        <v>1995-03-29</v>
      </c>
      <c r="F7014" t="str">
        <v>19.21</v>
      </c>
    </row>
    <row r="7015" spans="5:6" x14ac:dyDescent="0.25">
      <c r="E7015" t="str">
        <v>1995-03-28</v>
      </c>
      <c r="F7015" t="str">
        <v>18.95</v>
      </c>
    </row>
    <row r="7016" spans="5:6" x14ac:dyDescent="0.25">
      <c r="E7016" t="str">
        <v>1995-03-27</v>
      </c>
      <c r="F7016" t="str">
        <v>19.08</v>
      </c>
    </row>
    <row r="7017" spans="5:6" x14ac:dyDescent="0.25">
      <c r="E7017" t="str">
        <v>1995-03-24</v>
      </c>
      <c r="F7017" t="str">
        <v>18.68</v>
      </c>
    </row>
    <row r="7018" spans="5:6" x14ac:dyDescent="0.25">
      <c r="E7018" t="str">
        <v>1995-03-23</v>
      </c>
      <c r="F7018" t="str">
        <v>18.85</v>
      </c>
    </row>
    <row r="7019" spans="5:6" x14ac:dyDescent="0.25">
      <c r="E7019" t="str">
        <v>1995-03-22</v>
      </c>
      <c r="F7019" t="str">
        <v>18.91</v>
      </c>
    </row>
    <row r="7020" spans="5:6" x14ac:dyDescent="0.25">
      <c r="E7020" t="str">
        <v>1995-03-21</v>
      </c>
      <c r="F7020" t="str">
        <v>18.44</v>
      </c>
    </row>
    <row r="7021" spans="5:6" x14ac:dyDescent="0.25">
      <c r="E7021" t="str">
        <v>1995-03-20</v>
      </c>
      <c r="F7021" t="str">
        <v>18.58</v>
      </c>
    </row>
    <row r="7022" spans="5:6" x14ac:dyDescent="0.25">
      <c r="E7022" t="str">
        <v>1995-03-17</v>
      </c>
      <c r="F7022" t="str">
        <v>18.27</v>
      </c>
    </row>
    <row r="7023" spans="5:6" x14ac:dyDescent="0.25">
      <c r="E7023" t="str">
        <v>1995-03-16</v>
      </c>
      <c r="F7023" t="str">
        <v>18.18</v>
      </c>
    </row>
    <row r="7024" spans="5:6" x14ac:dyDescent="0.25">
      <c r="E7024" t="str">
        <v>1995-03-15</v>
      </c>
      <c r="F7024" t="str">
        <v>18.12</v>
      </c>
    </row>
    <row r="7025" spans="5:6" x14ac:dyDescent="0.25">
      <c r="E7025" t="str">
        <v>1995-03-14</v>
      </c>
      <c r="F7025" t="str">
        <v>17.90</v>
      </c>
    </row>
    <row r="7026" spans="5:6" x14ac:dyDescent="0.25">
      <c r="E7026" t="str">
        <v>1995-03-13</v>
      </c>
      <c r="F7026" t="str">
        <v>18.19</v>
      </c>
    </row>
    <row r="7027" spans="5:6" x14ac:dyDescent="0.25">
      <c r="E7027" t="str">
        <v>1995-03-10</v>
      </c>
      <c r="F7027" t="str">
        <v>17.92</v>
      </c>
    </row>
    <row r="7028" spans="5:6" x14ac:dyDescent="0.25">
      <c r="E7028" t="str">
        <v>1995-03-09</v>
      </c>
      <c r="F7028" t="str">
        <v>17.98</v>
      </c>
    </row>
    <row r="7029" spans="5:6" x14ac:dyDescent="0.25">
      <c r="E7029" t="str">
        <v>1995-03-08</v>
      </c>
      <c r="F7029" t="str">
        <v>18.30</v>
      </c>
    </row>
    <row r="7030" spans="5:6" x14ac:dyDescent="0.25">
      <c r="E7030" t="str">
        <v>1995-03-07</v>
      </c>
      <c r="F7030" t="str">
        <v>18.59</v>
      </c>
    </row>
    <row r="7031" spans="5:6" x14ac:dyDescent="0.25">
      <c r="E7031" t="str">
        <v>1995-03-06</v>
      </c>
      <c r="F7031" t="str">
        <v>18.56</v>
      </c>
    </row>
    <row r="7032" spans="5:6" x14ac:dyDescent="0.25">
      <c r="E7032" t="str">
        <v>1995-03-03</v>
      </c>
      <c r="F7032" t="str">
        <v>18.63</v>
      </c>
    </row>
    <row r="7033" spans="5:6" x14ac:dyDescent="0.25">
      <c r="E7033" t="str">
        <v>1995-03-02</v>
      </c>
      <c r="F7033" t="str">
        <v>18.40</v>
      </c>
    </row>
    <row r="7034" spans="5:6" x14ac:dyDescent="0.25">
      <c r="E7034" t="str">
        <v>1995-03-01</v>
      </c>
      <c r="F7034" t="str">
        <v>18.31</v>
      </c>
    </row>
    <row r="7035" spans="5:6" x14ac:dyDescent="0.25">
      <c r="E7035" t="str">
        <v>1995-02-28</v>
      </c>
      <c r="F7035" t="str">
        <v>18.52</v>
      </c>
    </row>
    <row r="7036" spans="5:6" x14ac:dyDescent="0.25">
      <c r="E7036" t="str">
        <v>1995-02-27</v>
      </c>
      <c r="F7036" t="str">
        <v>18.64</v>
      </c>
    </row>
    <row r="7037" spans="5:6" x14ac:dyDescent="0.25">
      <c r="E7037" t="str">
        <v>1995-02-24</v>
      </c>
      <c r="F7037" t="str">
        <v>18.70</v>
      </c>
    </row>
    <row r="7038" spans="5:6" x14ac:dyDescent="0.25">
      <c r="E7038" t="str">
        <v>1995-02-23</v>
      </c>
      <c r="F7038" t="str">
        <v>18.59</v>
      </c>
    </row>
    <row r="7039" spans="5:6" x14ac:dyDescent="0.25">
      <c r="E7039" t="str">
        <v>1995-02-22</v>
      </c>
      <c r="F7039" t="str">
        <v>18.84</v>
      </c>
    </row>
    <row r="7040" spans="5:6" x14ac:dyDescent="0.25">
      <c r="E7040" t="str">
        <v>1995-02-21</v>
      </c>
      <c r="F7040" t="str">
        <v>18.86</v>
      </c>
    </row>
    <row r="7041" spans="5:6" x14ac:dyDescent="0.25">
      <c r="E7041" t="str">
        <v>1995-02-17</v>
      </c>
      <c r="F7041" t="str">
        <v>18.94</v>
      </c>
    </row>
    <row r="7042" spans="5:6" x14ac:dyDescent="0.25">
      <c r="E7042" t="str">
        <v>1995-02-16</v>
      </c>
      <c r="F7042" t="str">
        <v>18.63</v>
      </c>
    </row>
    <row r="7043" spans="5:6" x14ac:dyDescent="0.25">
      <c r="E7043" t="str">
        <v>1995-02-15</v>
      </c>
      <c r="F7043" t="str">
        <v>18.46</v>
      </c>
    </row>
    <row r="7044" spans="5:6" x14ac:dyDescent="0.25">
      <c r="E7044" t="str">
        <v>1995-02-14</v>
      </c>
      <c r="F7044" t="str">
        <v>18.44</v>
      </c>
    </row>
    <row r="7045" spans="5:6" x14ac:dyDescent="0.25">
      <c r="E7045" t="str">
        <v>1995-02-13</v>
      </c>
      <c r="F7045" t="str">
        <v>18.29</v>
      </c>
    </row>
    <row r="7046" spans="5:6" x14ac:dyDescent="0.25">
      <c r="E7046" t="str">
        <v>1995-02-10</v>
      </c>
      <c r="F7046" t="str">
        <v>18.47</v>
      </c>
    </row>
    <row r="7047" spans="5:6" x14ac:dyDescent="0.25">
      <c r="E7047" t="str">
        <v>1995-02-09</v>
      </c>
      <c r="F7047" t="str">
        <v>18.28</v>
      </c>
    </row>
    <row r="7048" spans="5:6" x14ac:dyDescent="0.25">
      <c r="E7048" t="str">
        <v>1995-02-08</v>
      </c>
      <c r="F7048" t="str">
        <v>18.36</v>
      </c>
    </row>
    <row r="7049" spans="5:6" x14ac:dyDescent="0.25">
      <c r="E7049" t="str">
        <v>1995-02-07</v>
      </c>
      <c r="F7049" t="str">
        <v>18.43</v>
      </c>
    </row>
    <row r="7050" spans="5:6" x14ac:dyDescent="0.25">
      <c r="E7050" t="str">
        <v>1995-02-06</v>
      </c>
      <c r="F7050" t="str">
        <v>18.58</v>
      </c>
    </row>
    <row r="7051" spans="5:6" x14ac:dyDescent="0.25">
      <c r="E7051" t="str">
        <v>1995-02-03</v>
      </c>
      <c r="F7051" t="str">
        <v>18.78</v>
      </c>
    </row>
    <row r="7052" spans="5:6" x14ac:dyDescent="0.25">
      <c r="E7052" t="str">
        <v>1995-02-02</v>
      </c>
      <c r="F7052" t="str">
        <v>18.54</v>
      </c>
    </row>
    <row r="7053" spans="5:6" x14ac:dyDescent="0.25">
      <c r="E7053" t="str">
        <v>1995-02-01</v>
      </c>
      <c r="F7053" t="str">
        <v>18.48</v>
      </c>
    </row>
    <row r="7054" spans="5:6" x14ac:dyDescent="0.25">
      <c r="E7054" t="str">
        <v>1995-01-31</v>
      </c>
      <c r="F7054" t="str">
        <v>18.48</v>
      </c>
    </row>
    <row r="7055" spans="5:6" x14ac:dyDescent="0.25">
      <c r="E7055" t="str">
        <v>1995-01-30</v>
      </c>
      <c r="F7055" t="str">
        <v>18.20</v>
      </c>
    </row>
    <row r="7056" spans="5:6" x14ac:dyDescent="0.25">
      <c r="E7056" t="str">
        <v>1995-01-27</v>
      </c>
      <c r="F7056" t="str">
        <v>17.95</v>
      </c>
    </row>
    <row r="7057" spans="5:6" x14ac:dyDescent="0.25">
      <c r="E7057" t="str">
        <v>1995-01-26</v>
      </c>
      <c r="F7057" t="str">
        <v>18.23</v>
      </c>
    </row>
    <row r="7058" spans="5:6" x14ac:dyDescent="0.25">
      <c r="E7058" t="str">
        <v>1995-01-25</v>
      </c>
      <c r="F7058" t="str">
        <v>18.82</v>
      </c>
    </row>
    <row r="7059" spans="5:6" x14ac:dyDescent="0.25">
      <c r="E7059" t="str">
        <v>1995-01-24</v>
      </c>
      <c r="F7059" t="str">
        <v>18.53</v>
      </c>
    </row>
    <row r="7060" spans="5:6" x14ac:dyDescent="0.25">
      <c r="E7060" t="str">
        <v>1995-01-23</v>
      </c>
      <c r="F7060" t="str">
        <v>18.16</v>
      </c>
    </row>
    <row r="7061" spans="5:6" x14ac:dyDescent="0.25">
      <c r="E7061" t="str">
        <v>1995-01-20</v>
      </c>
      <c r="F7061" t="str">
        <v>18.46</v>
      </c>
    </row>
    <row r="7062" spans="5:6" x14ac:dyDescent="0.25">
      <c r="E7062" t="str">
        <v>1995-01-19</v>
      </c>
      <c r="F7062" t="str">
        <v>18.70</v>
      </c>
    </row>
    <row r="7063" spans="5:6" x14ac:dyDescent="0.25">
      <c r="E7063" t="str">
        <v>1995-01-18</v>
      </c>
      <c r="F7063" t="str">
        <v>18.72</v>
      </c>
    </row>
    <row r="7064" spans="5:6" x14ac:dyDescent="0.25">
      <c r="E7064" t="str">
        <v>1995-01-17</v>
      </c>
      <c r="F7064" t="str">
        <v>18.47</v>
      </c>
    </row>
    <row r="7065" spans="5:6" x14ac:dyDescent="0.25">
      <c r="E7065" t="str">
        <v>1995-01-16</v>
      </c>
      <c r="F7065" t="str">
        <v>17.89</v>
      </c>
    </row>
    <row r="7066" spans="5:6" x14ac:dyDescent="0.25">
      <c r="E7066" t="str">
        <v>1995-01-13</v>
      </c>
      <c r="F7066" t="str">
        <v>17.52</v>
      </c>
    </row>
    <row r="7067" spans="5:6" x14ac:dyDescent="0.25">
      <c r="E7067" t="str">
        <v>1995-01-12</v>
      </c>
      <c r="F7067" t="str">
        <v>17.72</v>
      </c>
    </row>
    <row r="7068" spans="5:6" x14ac:dyDescent="0.25">
      <c r="E7068" t="str">
        <v>1995-01-11</v>
      </c>
      <c r="F7068" t="str">
        <v>17.70</v>
      </c>
    </row>
    <row r="7069" spans="5:6" x14ac:dyDescent="0.25">
      <c r="E7069" t="str">
        <v>1995-01-10</v>
      </c>
      <c r="F7069" t="str">
        <v>17.42</v>
      </c>
    </row>
    <row r="7070" spans="5:6" x14ac:dyDescent="0.25">
      <c r="E7070" t="str">
        <v>1995-01-09</v>
      </c>
      <c r="F7070" t="str">
        <v>17.40</v>
      </c>
    </row>
    <row r="7071" spans="5:6" x14ac:dyDescent="0.25">
      <c r="E7071" t="str">
        <v>1995-01-06</v>
      </c>
      <c r="F7071" t="str">
        <v>17.69</v>
      </c>
    </row>
    <row r="7072" spans="5:6" x14ac:dyDescent="0.25">
      <c r="E7072" t="str">
        <v>1995-01-05</v>
      </c>
      <c r="F7072" t="str">
        <v>17.76</v>
      </c>
    </row>
    <row r="7073" spans="5:6" x14ac:dyDescent="0.25">
      <c r="E7073" t="str">
        <v>1995-01-04</v>
      </c>
      <c r="F7073" t="str">
        <v>17.56</v>
      </c>
    </row>
    <row r="7074" spans="5:6" x14ac:dyDescent="0.25">
      <c r="E7074" t="str">
        <v>1995-01-03</v>
      </c>
      <c r="F7074" t="str">
        <v>17.45</v>
      </c>
    </row>
    <row r="7075" spans="5:6" x14ac:dyDescent="0.25">
      <c r="E7075" t="str">
        <v>1994-12-30</v>
      </c>
      <c r="F7075" t="str">
        <v>17.77</v>
      </c>
    </row>
    <row r="7076" spans="5:6" x14ac:dyDescent="0.25">
      <c r="E7076" t="str">
        <v>1994-12-29</v>
      </c>
      <c r="F7076" t="str">
        <v>17.69</v>
      </c>
    </row>
    <row r="7077" spans="5:6" x14ac:dyDescent="0.25">
      <c r="E7077" t="str">
        <v>1994-12-28</v>
      </c>
      <c r="F7077" t="str">
        <v>17.74</v>
      </c>
    </row>
    <row r="7078" spans="5:6" x14ac:dyDescent="0.25">
      <c r="E7078" t="str">
        <v>1994-12-27</v>
      </c>
      <c r="F7078" t="str">
        <v>17.63</v>
      </c>
    </row>
    <row r="7079" spans="5:6" x14ac:dyDescent="0.25">
      <c r="E7079" t="str">
        <v>1994-12-23</v>
      </c>
      <c r="F7079" t="str">
        <v>17.41</v>
      </c>
    </row>
    <row r="7080" spans="5:6" x14ac:dyDescent="0.25">
      <c r="E7080" t="str">
        <v>1994-12-22</v>
      </c>
      <c r="F7080" t="str">
        <v>17.15</v>
      </c>
    </row>
    <row r="7081" spans="5:6" x14ac:dyDescent="0.25">
      <c r="E7081" t="str">
        <v>1994-12-21</v>
      </c>
      <c r="F7081" t="str">
        <v>17.07</v>
      </c>
    </row>
    <row r="7082" spans="5:6" x14ac:dyDescent="0.25">
      <c r="E7082" t="str">
        <v>1994-12-20</v>
      </c>
      <c r="F7082" t="str">
        <v>16.98</v>
      </c>
    </row>
    <row r="7083" spans="5:6" x14ac:dyDescent="0.25">
      <c r="E7083" t="str">
        <v>1994-12-19</v>
      </c>
      <c r="F7083" t="str">
        <v>16.91</v>
      </c>
    </row>
    <row r="7084" spans="5:6" x14ac:dyDescent="0.25">
      <c r="E7084" t="str">
        <v>1994-12-16</v>
      </c>
      <c r="F7084" t="str">
        <v>16.84</v>
      </c>
    </row>
    <row r="7085" spans="5:6" x14ac:dyDescent="0.25">
      <c r="E7085" t="str">
        <v>1994-12-15</v>
      </c>
      <c r="F7085" t="str">
        <v>16.60</v>
      </c>
    </row>
    <row r="7086" spans="5:6" x14ac:dyDescent="0.25">
      <c r="E7086" t="str">
        <v>1994-12-14</v>
      </c>
      <c r="F7086" t="str">
        <v>16.96</v>
      </c>
    </row>
    <row r="7087" spans="5:6" x14ac:dyDescent="0.25">
      <c r="E7087" t="str">
        <v>1994-12-13</v>
      </c>
      <c r="F7087" t="str">
        <v>16.98</v>
      </c>
    </row>
    <row r="7088" spans="5:6" x14ac:dyDescent="0.25">
      <c r="E7088" t="str">
        <v>1994-12-12</v>
      </c>
      <c r="F7088" t="str">
        <v>16.92</v>
      </c>
    </row>
    <row r="7089" spans="5:6" x14ac:dyDescent="0.25">
      <c r="E7089" t="str">
        <v>1994-12-09</v>
      </c>
      <c r="F7089" t="str">
        <v>17.12</v>
      </c>
    </row>
    <row r="7090" spans="5:6" x14ac:dyDescent="0.25">
      <c r="E7090" t="str">
        <v>1994-12-08</v>
      </c>
      <c r="F7090" t="str">
        <v>17.14</v>
      </c>
    </row>
    <row r="7091" spans="5:6" x14ac:dyDescent="0.25">
      <c r="E7091" t="str">
        <v>1994-12-07</v>
      </c>
      <c r="F7091" t="str">
        <v>16.86</v>
      </c>
    </row>
    <row r="7092" spans="5:6" x14ac:dyDescent="0.25">
      <c r="E7092" t="str">
        <v>1994-12-06</v>
      </c>
      <c r="F7092" t="str">
        <v>16.93</v>
      </c>
    </row>
    <row r="7093" spans="5:6" x14ac:dyDescent="0.25">
      <c r="E7093" t="str">
        <v>1994-12-05</v>
      </c>
      <c r="F7093" t="str">
        <v>16.88</v>
      </c>
    </row>
    <row r="7094" spans="5:6" x14ac:dyDescent="0.25">
      <c r="E7094" t="str">
        <v>1994-12-02</v>
      </c>
      <c r="F7094" t="str">
        <v>17.00</v>
      </c>
    </row>
    <row r="7095" spans="5:6" x14ac:dyDescent="0.25">
      <c r="E7095" t="str">
        <v>1994-12-01</v>
      </c>
      <c r="F7095" t="str">
        <v>17.77</v>
      </c>
    </row>
    <row r="7096" spans="5:6" x14ac:dyDescent="0.25">
      <c r="E7096" t="str">
        <v>1994-11-30</v>
      </c>
      <c r="F7096" t="str">
        <v>18.06</v>
      </c>
    </row>
    <row r="7097" spans="5:6" x14ac:dyDescent="0.25">
      <c r="E7097" t="str">
        <v>1994-11-29</v>
      </c>
      <c r="F7097" t="str">
        <v>17.97</v>
      </c>
    </row>
    <row r="7098" spans="5:6" x14ac:dyDescent="0.25">
      <c r="E7098" t="str">
        <v>1994-11-28</v>
      </c>
      <c r="F7098" t="str">
        <v>18.10</v>
      </c>
    </row>
    <row r="7099" spans="5:6" x14ac:dyDescent="0.25">
      <c r="E7099" t="str">
        <v>1994-11-23</v>
      </c>
      <c r="F7099" t="str">
        <v>18.05</v>
      </c>
    </row>
    <row r="7100" spans="5:6" x14ac:dyDescent="0.25">
      <c r="E7100" t="str">
        <v>1994-11-22</v>
      </c>
      <c r="F7100" t="str">
        <v>17.70</v>
      </c>
    </row>
    <row r="7101" spans="5:6" x14ac:dyDescent="0.25">
      <c r="E7101" t="str">
        <v>1994-11-21</v>
      </c>
      <c r="F7101" t="str">
        <v>17.43</v>
      </c>
    </row>
    <row r="7102" spans="5:6" x14ac:dyDescent="0.25">
      <c r="E7102" t="str">
        <v>1994-11-18</v>
      </c>
      <c r="F7102" t="str">
        <v>17.47</v>
      </c>
    </row>
    <row r="7103" spans="5:6" x14ac:dyDescent="0.25">
      <c r="E7103" t="str">
        <v>1994-11-17</v>
      </c>
      <c r="F7103" t="str">
        <v>17.63</v>
      </c>
    </row>
    <row r="7104" spans="5:6" x14ac:dyDescent="0.25">
      <c r="E7104" t="str">
        <v>1994-11-16</v>
      </c>
      <c r="F7104" t="str">
        <v>17.38</v>
      </c>
    </row>
    <row r="7105" spans="5:6" x14ac:dyDescent="0.25">
      <c r="E7105" t="str">
        <v>1994-11-15</v>
      </c>
      <c r="F7105" t="str">
        <v>17.58</v>
      </c>
    </row>
    <row r="7106" spans="5:6" x14ac:dyDescent="0.25">
      <c r="E7106" t="str">
        <v>1994-11-14</v>
      </c>
      <c r="F7106" t="str">
        <v>17.48</v>
      </c>
    </row>
    <row r="7107" spans="5:6" x14ac:dyDescent="0.25">
      <c r="E7107" t="str">
        <v>1994-11-11</v>
      </c>
      <c r="F7107" t="str">
        <v>18.07</v>
      </c>
    </row>
    <row r="7108" spans="5:6" x14ac:dyDescent="0.25">
      <c r="E7108" t="str">
        <v>1994-11-10</v>
      </c>
      <c r="F7108" t="str">
        <v>18.18</v>
      </c>
    </row>
    <row r="7109" spans="5:6" x14ac:dyDescent="0.25">
      <c r="E7109" t="str">
        <v>1994-11-09</v>
      </c>
      <c r="F7109" t="str">
        <v>18.16</v>
      </c>
    </row>
    <row r="7110" spans="5:6" x14ac:dyDescent="0.25">
      <c r="E7110" t="str">
        <v>1994-11-08</v>
      </c>
      <c r="F7110" t="str">
        <v>18.46</v>
      </c>
    </row>
    <row r="7111" spans="5:6" x14ac:dyDescent="0.25">
      <c r="E7111" t="str">
        <v>1994-11-07</v>
      </c>
      <c r="F7111" t="str">
        <v>18.38</v>
      </c>
    </row>
    <row r="7112" spans="5:6" x14ac:dyDescent="0.25">
      <c r="E7112" t="str">
        <v>1994-11-04</v>
      </c>
      <c r="F7112" t="str">
        <v>18.76</v>
      </c>
    </row>
    <row r="7113" spans="5:6" x14ac:dyDescent="0.25">
      <c r="E7113" t="str">
        <v>1994-11-03</v>
      </c>
      <c r="F7113" t="str">
        <v>18.97</v>
      </c>
    </row>
    <row r="7114" spans="5:6" x14ac:dyDescent="0.25">
      <c r="E7114" t="str">
        <v>1994-11-02</v>
      </c>
      <c r="F7114" t="str">
        <v>18.90</v>
      </c>
    </row>
    <row r="7115" spans="5:6" x14ac:dyDescent="0.25">
      <c r="E7115" t="str">
        <v>1994-11-01</v>
      </c>
      <c r="F7115" t="str">
        <v>18.66</v>
      </c>
    </row>
    <row r="7116" spans="5:6" x14ac:dyDescent="0.25">
      <c r="E7116" t="str">
        <v>1994-10-31</v>
      </c>
      <c r="F7116" t="str">
        <v>18.16</v>
      </c>
    </row>
    <row r="7117" spans="5:6" x14ac:dyDescent="0.25">
      <c r="E7117" t="str">
        <v>1994-10-28</v>
      </c>
      <c r="F7117" t="str">
        <v>18.25</v>
      </c>
    </row>
    <row r="7118" spans="5:6" x14ac:dyDescent="0.25">
      <c r="E7118" t="str">
        <v>1994-10-27</v>
      </c>
      <c r="F7118" t="str">
        <v>18.17</v>
      </c>
    </row>
    <row r="7119" spans="5:6" x14ac:dyDescent="0.25">
      <c r="E7119" t="str">
        <v>1994-10-26</v>
      </c>
      <c r="F7119" t="str">
        <v>18.01</v>
      </c>
    </row>
    <row r="7120" spans="5:6" x14ac:dyDescent="0.25">
      <c r="E7120" t="str">
        <v>1994-10-25</v>
      </c>
      <c r="F7120" t="str">
        <v>17.71</v>
      </c>
    </row>
    <row r="7121" spans="5:6" x14ac:dyDescent="0.25">
      <c r="E7121" t="str">
        <v>1994-10-24</v>
      </c>
      <c r="F7121" t="str">
        <v>17.50</v>
      </c>
    </row>
    <row r="7122" spans="5:6" x14ac:dyDescent="0.25">
      <c r="E7122" t="str">
        <v>1994-10-21</v>
      </c>
      <c r="F7122" t="str">
        <v>17.31</v>
      </c>
    </row>
    <row r="7123" spans="5:6" x14ac:dyDescent="0.25">
      <c r="E7123" t="str">
        <v>1994-10-20</v>
      </c>
      <c r="F7123" t="str">
        <v>17.57</v>
      </c>
    </row>
    <row r="7124" spans="5:6" x14ac:dyDescent="0.25">
      <c r="E7124" t="str">
        <v>1994-10-19</v>
      </c>
      <c r="F7124" t="str">
        <v>17.43</v>
      </c>
    </row>
    <row r="7125" spans="5:6" x14ac:dyDescent="0.25">
      <c r="E7125" t="str">
        <v>1994-10-18</v>
      </c>
      <c r="F7125" t="str">
        <v>17.34</v>
      </c>
    </row>
    <row r="7126" spans="5:6" x14ac:dyDescent="0.25">
      <c r="E7126" t="str">
        <v>1994-10-17</v>
      </c>
      <c r="F7126" t="str">
        <v>17.11</v>
      </c>
    </row>
    <row r="7127" spans="5:6" x14ac:dyDescent="0.25">
      <c r="E7127" t="str">
        <v>1994-10-14</v>
      </c>
      <c r="F7127" t="str">
        <v>16.98</v>
      </c>
    </row>
    <row r="7128" spans="5:6" x14ac:dyDescent="0.25">
      <c r="E7128" t="str">
        <v>1994-10-13</v>
      </c>
      <c r="F7128" t="str">
        <v>17.03</v>
      </c>
    </row>
    <row r="7129" spans="5:6" x14ac:dyDescent="0.25">
      <c r="E7129" t="str">
        <v>1994-10-12</v>
      </c>
      <c r="F7129" t="str">
        <v>17.13</v>
      </c>
    </row>
    <row r="7130" spans="5:6" x14ac:dyDescent="0.25">
      <c r="E7130" t="str">
        <v>1994-10-11</v>
      </c>
      <c r="F7130" t="str">
        <v>17.74</v>
      </c>
    </row>
    <row r="7131" spans="5:6" x14ac:dyDescent="0.25">
      <c r="E7131" t="str">
        <v>1994-10-10</v>
      </c>
      <c r="F7131" t="str">
        <v>17.95</v>
      </c>
    </row>
    <row r="7132" spans="5:6" x14ac:dyDescent="0.25">
      <c r="E7132" t="str">
        <v>1994-10-07</v>
      </c>
      <c r="F7132" t="str">
        <v>18.27</v>
      </c>
    </row>
    <row r="7133" spans="5:6" x14ac:dyDescent="0.25">
      <c r="E7133" t="str">
        <v>1994-10-06</v>
      </c>
      <c r="F7133" t="str">
        <v>18.24</v>
      </c>
    </row>
    <row r="7134" spans="5:6" x14ac:dyDescent="0.25">
      <c r="E7134" t="str">
        <v>1994-10-05</v>
      </c>
      <c r="F7134" t="str">
        <v>18.01</v>
      </c>
    </row>
    <row r="7135" spans="5:6" x14ac:dyDescent="0.25">
      <c r="E7135" t="str">
        <v>1994-10-04</v>
      </c>
      <c r="F7135" t="str">
        <v>17.97</v>
      </c>
    </row>
    <row r="7136" spans="5:6" x14ac:dyDescent="0.25">
      <c r="E7136" t="str">
        <v>1994-10-03</v>
      </c>
      <c r="F7136" t="str">
        <v>18.16</v>
      </c>
    </row>
    <row r="7137" spans="5:6" x14ac:dyDescent="0.25">
      <c r="E7137" t="str">
        <v>1994-09-30</v>
      </c>
      <c r="F7137" t="str">
        <v>18.36</v>
      </c>
    </row>
    <row r="7138" spans="5:6" x14ac:dyDescent="0.25">
      <c r="E7138" t="str">
        <v>1994-09-29</v>
      </c>
      <c r="F7138" t="str">
        <v>17.96</v>
      </c>
    </row>
    <row r="7139" spans="5:6" x14ac:dyDescent="0.25">
      <c r="E7139" t="str">
        <v>1994-09-28</v>
      </c>
      <c r="F7139" t="str">
        <v>17.69</v>
      </c>
    </row>
    <row r="7140" spans="5:6" x14ac:dyDescent="0.25">
      <c r="E7140" t="str">
        <v>1994-09-27</v>
      </c>
      <c r="F7140" t="str">
        <v>17.48</v>
      </c>
    </row>
    <row r="7141" spans="5:6" x14ac:dyDescent="0.25">
      <c r="E7141" t="str">
        <v>1994-09-26</v>
      </c>
      <c r="F7141" t="str">
        <v>17.68</v>
      </c>
    </row>
    <row r="7142" spans="5:6" x14ac:dyDescent="0.25">
      <c r="E7142" t="str">
        <v>1994-09-23</v>
      </c>
      <c r="F7142" t="str">
        <v>17.76</v>
      </c>
    </row>
    <row r="7143" spans="5:6" x14ac:dyDescent="0.25">
      <c r="E7143" t="str">
        <v>1994-09-22</v>
      </c>
      <c r="F7143" t="str">
        <v>17.65</v>
      </c>
    </row>
    <row r="7144" spans="5:6" x14ac:dyDescent="0.25">
      <c r="E7144" t="str">
        <v>1994-09-21</v>
      </c>
      <c r="F7144" t="str">
        <v>17.06</v>
      </c>
    </row>
    <row r="7145" spans="5:6" x14ac:dyDescent="0.25">
      <c r="E7145" t="str">
        <v>1994-09-20</v>
      </c>
      <c r="F7145" t="str">
        <v>17.24</v>
      </c>
    </row>
    <row r="7146" spans="5:6" x14ac:dyDescent="0.25">
      <c r="E7146" t="str">
        <v>1994-09-19</v>
      </c>
      <c r="F7146" t="str">
        <v>17.21</v>
      </c>
    </row>
    <row r="7147" spans="5:6" x14ac:dyDescent="0.25">
      <c r="E7147" t="str">
        <v>1994-09-16</v>
      </c>
      <c r="F7147" t="str">
        <v>16.84</v>
      </c>
    </row>
    <row r="7148" spans="5:6" x14ac:dyDescent="0.25">
      <c r="E7148" t="str">
        <v>1994-09-15</v>
      </c>
      <c r="F7148" t="str">
        <v>16.72</v>
      </c>
    </row>
    <row r="7149" spans="5:6" x14ac:dyDescent="0.25">
      <c r="E7149" t="str">
        <v>1994-09-14</v>
      </c>
      <c r="F7149" t="str">
        <v>16.72</v>
      </c>
    </row>
    <row r="7150" spans="5:6" x14ac:dyDescent="0.25">
      <c r="E7150" t="str">
        <v>1994-09-13</v>
      </c>
      <c r="F7150" t="str">
        <v>17.00</v>
      </c>
    </row>
    <row r="7151" spans="5:6" x14ac:dyDescent="0.25">
      <c r="E7151" t="str">
        <v>1994-09-12</v>
      </c>
      <c r="F7151" t="str">
        <v>17.39</v>
      </c>
    </row>
    <row r="7152" spans="5:6" x14ac:dyDescent="0.25">
      <c r="E7152" t="str">
        <v>1994-09-09</v>
      </c>
      <c r="F7152" t="str">
        <v>17.53</v>
      </c>
    </row>
    <row r="7153" spans="5:6" x14ac:dyDescent="0.25">
      <c r="E7153" t="str">
        <v>1994-09-08</v>
      </c>
      <c r="F7153" t="str">
        <v>17.62</v>
      </c>
    </row>
    <row r="7154" spans="5:6" x14ac:dyDescent="0.25">
      <c r="E7154" t="str">
        <v>1994-09-07</v>
      </c>
      <c r="F7154" t="str">
        <v>17.84</v>
      </c>
    </row>
    <row r="7155" spans="5:6" x14ac:dyDescent="0.25">
      <c r="E7155" t="str">
        <v>1994-09-06</v>
      </c>
      <c r="F7155" t="str">
        <v>17.62</v>
      </c>
    </row>
    <row r="7156" spans="5:6" x14ac:dyDescent="0.25">
      <c r="E7156" t="str">
        <v>1994-09-02</v>
      </c>
      <c r="F7156" t="str">
        <v>17.52</v>
      </c>
    </row>
    <row r="7157" spans="5:6" x14ac:dyDescent="0.25">
      <c r="E7157" t="str">
        <v>1994-09-01</v>
      </c>
      <c r="F7157" t="str">
        <v>17.47</v>
      </c>
    </row>
    <row r="7158" spans="5:6" x14ac:dyDescent="0.25">
      <c r="E7158" t="str">
        <v>1994-08-31</v>
      </c>
      <c r="F7158" t="str">
        <v>17.60</v>
      </c>
    </row>
    <row r="7159" spans="5:6" x14ac:dyDescent="0.25">
      <c r="E7159" t="str">
        <v>1994-08-30</v>
      </c>
      <c r="F7159" t="str">
        <v>17.40</v>
      </c>
    </row>
    <row r="7160" spans="5:6" x14ac:dyDescent="0.25">
      <c r="E7160" t="str">
        <v>1994-08-29</v>
      </c>
      <c r="F7160" t="str">
        <v>17.62</v>
      </c>
    </row>
    <row r="7161" spans="5:6" x14ac:dyDescent="0.25">
      <c r="E7161" t="str">
        <v>1994-08-26</v>
      </c>
      <c r="F7161" t="str">
        <v>17.14</v>
      </c>
    </row>
    <row r="7162" spans="5:6" x14ac:dyDescent="0.25">
      <c r="E7162" t="str">
        <v>1994-08-25</v>
      </c>
      <c r="F7162" t="str">
        <v>17.49</v>
      </c>
    </row>
    <row r="7163" spans="5:6" x14ac:dyDescent="0.25">
      <c r="E7163" t="str">
        <v>1994-08-24</v>
      </c>
      <c r="F7163" t="str">
        <v>17.54</v>
      </c>
    </row>
    <row r="7164" spans="5:6" x14ac:dyDescent="0.25">
      <c r="E7164" t="str">
        <v>1994-08-23</v>
      </c>
      <c r="F7164" t="str">
        <v>17.09</v>
      </c>
    </row>
    <row r="7165" spans="5:6" x14ac:dyDescent="0.25">
      <c r="E7165" t="str">
        <v>1994-08-22</v>
      </c>
      <c r="F7165" t="str">
        <v>16.87</v>
      </c>
    </row>
    <row r="7166" spans="5:6" x14ac:dyDescent="0.25">
      <c r="E7166" t="str">
        <v>1994-08-19</v>
      </c>
      <c r="F7166" t="str">
        <v>17.56</v>
      </c>
    </row>
    <row r="7167" spans="5:6" x14ac:dyDescent="0.25">
      <c r="E7167" t="str">
        <v>1994-08-18</v>
      </c>
      <c r="F7167" t="str">
        <v>17.73</v>
      </c>
    </row>
    <row r="7168" spans="5:6" x14ac:dyDescent="0.25">
      <c r="E7168" t="str">
        <v>1994-08-17</v>
      </c>
      <c r="F7168" t="str">
        <v>18.08</v>
      </c>
    </row>
    <row r="7169" spans="5:6" x14ac:dyDescent="0.25">
      <c r="E7169" t="str">
        <v>1994-08-16</v>
      </c>
      <c r="F7169" t="str">
        <v>17.64</v>
      </c>
    </row>
    <row r="7170" spans="5:6" x14ac:dyDescent="0.25">
      <c r="E7170" t="str">
        <v>1994-08-15</v>
      </c>
      <c r="F7170" t="str">
        <v>18.24</v>
      </c>
    </row>
    <row r="7171" spans="5:6" x14ac:dyDescent="0.25">
      <c r="E7171" t="str">
        <v>1994-08-12</v>
      </c>
      <c r="F7171" t="str">
        <v>18.05</v>
      </c>
    </row>
    <row r="7172" spans="5:6" x14ac:dyDescent="0.25">
      <c r="E7172" t="str">
        <v>1994-08-11</v>
      </c>
      <c r="F7172" t="str">
        <v>18.67</v>
      </c>
    </row>
    <row r="7173" spans="5:6" x14ac:dyDescent="0.25">
      <c r="E7173" t="str">
        <v>1994-08-10</v>
      </c>
      <c r="F7173" t="str">
        <v>18.96</v>
      </c>
    </row>
    <row r="7174" spans="5:6" x14ac:dyDescent="0.25">
      <c r="E7174" t="str">
        <v>1994-08-09</v>
      </c>
      <c r="F7174" t="str">
        <v>19.29</v>
      </c>
    </row>
    <row r="7175" spans="5:6" x14ac:dyDescent="0.25">
      <c r="E7175" t="str">
        <v>1994-08-08</v>
      </c>
      <c r="F7175" t="str">
        <v>19.41</v>
      </c>
    </row>
    <row r="7176" spans="5:6" x14ac:dyDescent="0.25">
      <c r="E7176" t="str">
        <v>1994-08-05</v>
      </c>
      <c r="F7176" t="str">
        <v>19.37</v>
      </c>
    </row>
    <row r="7177" spans="5:6" x14ac:dyDescent="0.25">
      <c r="E7177" t="str">
        <v>1994-08-04</v>
      </c>
      <c r="F7177" t="str">
        <v>20.14</v>
      </c>
    </row>
    <row r="7178" spans="5:6" x14ac:dyDescent="0.25">
      <c r="E7178" t="str">
        <v>1994-08-03</v>
      </c>
      <c r="F7178" t="str">
        <v>20.06</v>
      </c>
    </row>
    <row r="7179" spans="5:6" x14ac:dyDescent="0.25">
      <c r="E7179" t="str">
        <v>1994-08-02</v>
      </c>
      <c r="F7179" t="str">
        <v>20.22</v>
      </c>
    </row>
    <row r="7180" spans="5:6" x14ac:dyDescent="0.25">
      <c r="E7180" t="str">
        <v>1994-08-01</v>
      </c>
      <c r="F7180" t="str">
        <v>20.65</v>
      </c>
    </row>
    <row r="7181" spans="5:6" x14ac:dyDescent="0.25">
      <c r="E7181" t="str">
        <v>1994-07-29</v>
      </c>
      <c r="F7181" t="str">
        <v>20.30</v>
      </c>
    </row>
    <row r="7182" spans="5:6" x14ac:dyDescent="0.25">
      <c r="E7182" t="str">
        <v>1994-07-28</v>
      </c>
      <c r="F7182" t="str">
        <v>19.87</v>
      </c>
    </row>
    <row r="7183" spans="5:6" x14ac:dyDescent="0.25">
      <c r="E7183" t="str">
        <v>1994-07-27</v>
      </c>
      <c r="F7183" t="str">
        <v>19.46</v>
      </c>
    </row>
    <row r="7184" spans="5:6" x14ac:dyDescent="0.25">
      <c r="E7184" t="str">
        <v>1994-07-26</v>
      </c>
      <c r="F7184" t="str">
        <v>19.26</v>
      </c>
    </row>
    <row r="7185" spans="5:6" x14ac:dyDescent="0.25">
      <c r="E7185" t="str">
        <v>1994-07-25</v>
      </c>
      <c r="F7185" t="str">
        <v>19.42</v>
      </c>
    </row>
    <row r="7186" spans="5:6" x14ac:dyDescent="0.25">
      <c r="E7186" t="str">
        <v>1994-07-22</v>
      </c>
      <c r="F7186" t="str">
        <v>19.59</v>
      </c>
    </row>
    <row r="7187" spans="5:6" x14ac:dyDescent="0.25">
      <c r="E7187" t="str">
        <v>1994-07-21</v>
      </c>
      <c r="F7187" t="str">
        <v>19.32</v>
      </c>
    </row>
    <row r="7188" spans="5:6" x14ac:dyDescent="0.25">
      <c r="E7188" t="str">
        <v>1994-07-20</v>
      </c>
      <c r="F7188" t="str">
        <v>19.15</v>
      </c>
    </row>
    <row r="7189" spans="5:6" x14ac:dyDescent="0.25">
      <c r="E7189" t="str">
        <v>1994-07-19</v>
      </c>
      <c r="F7189" t="str">
        <v>19.49</v>
      </c>
    </row>
    <row r="7190" spans="5:6" x14ac:dyDescent="0.25">
      <c r="E7190" t="str">
        <v>1994-07-18</v>
      </c>
      <c r="F7190" t="str">
        <v>19.38</v>
      </c>
    </row>
    <row r="7191" spans="5:6" x14ac:dyDescent="0.25">
      <c r="E7191" t="str">
        <v>1994-07-15</v>
      </c>
      <c r="F7191" t="str">
        <v>19.89</v>
      </c>
    </row>
    <row r="7192" spans="5:6" x14ac:dyDescent="0.25">
      <c r="E7192" t="str">
        <v>1994-07-14</v>
      </c>
      <c r="F7192" t="str">
        <v>20.18</v>
      </c>
    </row>
    <row r="7193" spans="5:6" x14ac:dyDescent="0.25">
      <c r="E7193" t="str">
        <v>1994-07-13</v>
      </c>
      <c r="F7193" t="str">
        <v>20.14</v>
      </c>
    </row>
    <row r="7194" spans="5:6" x14ac:dyDescent="0.25">
      <c r="E7194" t="str">
        <v>1994-07-12</v>
      </c>
      <c r="F7194" t="str">
        <v>20.40</v>
      </c>
    </row>
    <row r="7195" spans="5:6" x14ac:dyDescent="0.25">
      <c r="E7195" t="str">
        <v>1994-07-11</v>
      </c>
      <c r="F7195" t="str">
        <v>20.17</v>
      </c>
    </row>
    <row r="7196" spans="5:6" x14ac:dyDescent="0.25">
      <c r="E7196" t="str">
        <v>1994-07-08</v>
      </c>
      <c r="F7196" t="str">
        <v>19.48</v>
      </c>
    </row>
    <row r="7197" spans="5:6" x14ac:dyDescent="0.25">
      <c r="E7197" t="str">
        <v>1994-07-07</v>
      </c>
      <c r="F7197" t="str">
        <v>19.15</v>
      </c>
    </row>
    <row r="7198" spans="5:6" x14ac:dyDescent="0.25">
      <c r="E7198" t="str">
        <v>1994-07-06</v>
      </c>
      <c r="F7198" t="str">
        <v>19.30</v>
      </c>
    </row>
    <row r="7199" spans="5:6" x14ac:dyDescent="0.25">
      <c r="E7199" t="str">
        <v>1994-07-05</v>
      </c>
      <c r="F7199" t="str">
        <v>19.62</v>
      </c>
    </row>
    <row r="7200" spans="5:6" x14ac:dyDescent="0.25">
      <c r="E7200" t="str">
        <v>1994-07-01</v>
      </c>
      <c r="F7200" t="str">
        <v>19.52</v>
      </c>
    </row>
    <row r="7201" spans="5:6" x14ac:dyDescent="0.25">
      <c r="E7201" t="str">
        <v>1994-06-30</v>
      </c>
      <c r="F7201" t="str">
        <v>19.37</v>
      </c>
    </row>
    <row r="7202" spans="5:6" x14ac:dyDescent="0.25">
      <c r="E7202" t="str">
        <v>1994-06-29</v>
      </c>
      <c r="F7202" t="str">
        <v>18.82</v>
      </c>
    </row>
    <row r="7203" spans="5:6" x14ac:dyDescent="0.25">
      <c r="E7203" t="str">
        <v>1994-06-28</v>
      </c>
      <c r="F7203" t="str">
        <v>19.14</v>
      </c>
    </row>
    <row r="7204" spans="5:6" x14ac:dyDescent="0.25">
      <c r="E7204" t="str">
        <v>1994-06-27</v>
      </c>
      <c r="F7204" t="str">
        <v>18.96</v>
      </c>
    </row>
    <row r="7205" spans="5:6" x14ac:dyDescent="0.25">
      <c r="E7205" t="str">
        <v>1994-06-24</v>
      </c>
      <c r="F7205" t="str">
        <v>19.28</v>
      </c>
    </row>
    <row r="7206" spans="5:6" x14ac:dyDescent="0.25">
      <c r="E7206" t="str">
        <v>1994-06-23</v>
      </c>
      <c r="F7206" t="str">
        <v>19.38</v>
      </c>
    </row>
    <row r="7207" spans="5:6" x14ac:dyDescent="0.25">
      <c r="E7207" t="str">
        <v>1994-06-22</v>
      </c>
      <c r="F7207" t="str">
        <v>19.59</v>
      </c>
    </row>
    <row r="7208" spans="5:6" x14ac:dyDescent="0.25">
      <c r="E7208" t="str">
        <v>1994-06-21</v>
      </c>
      <c r="F7208" t="str">
        <v>20.08</v>
      </c>
    </row>
    <row r="7209" spans="5:6" x14ac:dyDescent="0.25">
      <c r="E7209" t="str">
        <v>1994-06-20</v>
      </c>
      <c r="F7209" t="str">
        <v>20.68</v>
      </c>
    </row>
    <row r="7210" spans="5:6" x14ac:dyDescent="0.25">
      <c r="E7210" t="str">
        <v>1994-06-17</v>
      </c>
      <c r="F7210" t="str">
        <v>20.72</v>
      </c>
    </row>
    <row r="7211" spans="5:6" x14ac:dyDescent="0.25">
      <c r="E7211" t="str">
        <v>1994-06-16</v>
      </c>
      <c r="F7211" t="str">
        <v>19.83</v>
      </c>
    </row>
    <row r="7212" spans="5:6" x14ac:dyDescent="0.25">
      <c r="E7212" t="str">
        <v>1994-06-15</v>
      </c>
      <c r="F7212" t="str">
        <v>19.75</v>
      </c>
    </row>
    <row r="7213" spans="5:6" x14ac:dyDescent="0.25">
      <c r="E7213" t="str">
        <v>1994-06-14</v>
      </c>
      <c r="F7213" t="str">
        <v>18.94</v>
      </c>
    </row>
    <row r="7214" spans="5:6" x14ac:dyDescent="0.25">
      <c r="E7214" t="str">
        <v>1994-06-13</v>
      </c>
      <c r="F7214" t="str">
        <v>18.82</v>
      </c>
    </row>
    <row r="7215" spans="5:6" x14ac:dyDescent="0.25">
      <c r="E7215" t="str">
        <v>1994-06-10</v>
      </c>
      <c r="F7215" t="str">
        <v>18.48</v>
      </c>
    </row>
    <row r="7216" spans="5:6" x14ac:dyDescent="0.25">
      <c r="E7216" t="str">
        <v>1994-06-09</v>
      </c>
      <c r="F7216" t="str">
        <v>18.67</v>
      </c>
    </row>
    <row r="7217" spans="5:6" x14ac:dyDescent="0.25">
      <c r="E7217" t="str">
        <v>1994-06-08</v>
      </c>
      <c r="F7217" t="str">
        <v>18.28</v>
      </c>
    </row>
    <row r="7218" spans="5:6" x14ac:dyDescent="0.25">
      <c r="E7218" t="str">
        <v>1994-06-07</v>
      </c>
      <c r="F7218" t="str">
        <v>17.78</v>
      </c>
    </row>
    <row r="7219" spans="5:6" x14ac:dyDescent="0.25">
      <c r="E7219" t="str">
        <v>1994-06-06</v>
      </c>
      <c r="F7219" t="str">
        <v>18.10</v>
      </c>
    </row>
    <row r="7220" spans="5:6" x14ac:dyDescent="0.25">
      <c r="E7220" t="str">
        <v>1994-06-03</v>
      </c>
      <c r="F7220" t="str">
        <v>18.11</v>
      </c>
    </row>
    <row r="7221" spans="5:6" x14ac:dyDescent="0.25">
      <c r="E7221" t="str">
        <v>1994-06-02</v>
      </c>
      <c r="F7221" t="str">
        <v>18.25</v>
      </c>
    </row>
    <row r="7222" spans="5:6" x14ac:dyDescent="0.25">
      <c r="E7222" t="str">
        <v>1994-06-01</v>
      </c>
      <c r="F7222" t="str">
        <v>18.29</v>
      </c>
    </row>
    <row r="7223" spans="5:6" x14ac:dyDescent="0.25">
      <c r="E7223" t="str">
        <v>1994-05-31</v>
      </c>
      <c r="F7223" t="str">
        <v>18.30</v>
      </c>
    </row>
    <row r="7224" spans="5:6" x14ac:dyDescent="0.25">
      <c r="E7224" t="str">
        <v>1994-05-27</v>
      </c>
      <c r="F7224" t="str">
        <v>18.02</v>
      </c>
    </row>
    <row r="7225" spans="5:6" x14ac:dyDescent="0.25">
      <c r="E7225" t="str">
        <v>1994-05-26</v>
      </c>
      <c r="F7225" t="str">
        <v>17.76</v>
      </c>
    </row>
    <row r="7226" spans="5:6" x14ac:dyDescent="0.25">
      <c r="E7226" t="str">
        <v>1994-05-25</v>
      </c>
      <c r="F7226" t="str">
        <v>17.83</v>
      </c>
    </row>
    <row r="7227" spans="5:6" x14ac:dyDescent="0.25">
      <c r="E7227" t="str">
        <v>1994-05-24</v>
      </c>
      <c r="F7227" t="str">
        <v>18.40</v>
      </c>
    </row>
    <row r="7228" spans="5:6" x14ac:dyDescent="0.25">
      <c r="E7228" t="str">
        <v>1994-05-23</v>
      </c>
      <c r="F7228" t="str">
        <v>18.69</v>
      </c>
    </row>
    <row r="7229" spans="5:6" x14ac:dyDescent="0.25">
      <c r="E7229" t="str">
        <v>1994-05-20</v>
      </c>
      <c r="F7229" t="str">
        <v>18.93</v>
      </c>
    </row>
    <row r="7230" spans="5:6" x14ac:dyDescent="0.25">
      <c r="E7230" t="str">
        <v>1994-05-19</v>
      </c>
      <c r="F7230" t="str">
        <v>18.49</v>
      </c>
    </row>
    <row r="7231" spans="5:6" x14ac:dyDescent="0.25">
      <c r="E7231" t="str">
        <v>1994-05-18</v>
      </c>
      <c r="F7231" t="str">
        <v>18.02</v>
      </c>
    </row>
    <row r="7232" spans="5:6" x14ac:dyDescent="0.25">
      <c r="E7232" t="str">
        <v>1994-05-17</v>
      </c>
      <c r="F7232" t="str">
        <v>17.61</v>
      </c>
    </row>
    <row r="7233" spans="5:6" x14ac:dyDescent="0.25">
      <c r="E7233" t="str">
        <v>1994-05-16</v>
      </c>
      <c r="F7233" t="str">
        <v>17.99</v>
      </c>
    </row>
    <row r="7234" spans="5:6" x14ac:dyDescent="0.25">
      <c r="E7234" t="str">
        <v>1994-05-13</v>
      </c>
      <c r="F7234" t="str">
        <v>18.20</v>
      </c>
    </row>
    <row r="7235" spans="5:6" x14ac:dyDescent="0.25">
      <c r="E7235" t="str">
        <v>1994-05-12</v>
      </c>
      <c r="F7235" t="str">
        <v>18.27</v>
      </c>
    </row>
    <row r="7236" spans="5:6" x14ac:dyDescent="0.25">
      <c r="E7236" t="str">
        <v>1994-05-11</v>
      </c>
      <c r="F7236" t="str">
        <v>17.84</v>
      </c>
    </row>
    <row r="7237" spans="5:6" x14ac:dyDescent="0.25">
      <c r="E7237" t="str">
        <v>1994-05-10</v>
      </c>
      <c r="F7237" t="str">
        <v>17.62</v>
      </c>
    </row>
    <row r="7238" spans="5:6" x14ac:dyDescent="0.25">
      <c r="E7238" t="str">
        <v>1994-05-09</v>
      </c>
      <c r="F7238" t="str">
        <v>17.72</v>
      </c>
    </row>
    <row r="7239" spans="5:6" x14ac:dyDescent="0.25">
      <c r="E7239" t="str">
        <v>1994-05-06</v>
      </c>
      <c r="F7239" t="str">
        <v>17.74</v>
      </c>
    </row>
    <row r="7240" spans="5:6" x14ac:dyDescent="0.25">
      <c r="E7240" t="str">
        <v>1994-05-05</v>
      </c>
      <c r="F7240" t="str">
        <v>17.28</v>
      </c>
    </row>
    <row r="7241" spans="5:6" x14ac:dyDescent="0.25">
      <c r="E7241" t="str">
        <v>1994-05-04</v>
      </c>
      <c r="F7241" t="str">
        <v>16.85</v>
      </c>
    </row>
    <row r="7242" spans="5:6" x14ac:dyDescent="0.25">
      <c r="E7242" t="str">
        <v>1994-05-03</v>
      </c>
      <c r="F7242" t="str">
        <v>16.93</v>
      </c>
    </row>
    <row r="7243" spans="5:6" x14ac:dyDescent="0.25">
      <c r="E7243" t="str">
        <v>1994-05-02</v>
      </c>
      <c r="F7243" t="str">
        <v>17.18</v>
      </c>
    </row>
    <row r="7244" spans="5:6" x14ac:dyDescent="0.25">
      <c r="E7244" t="str">
        <v>1994-04-29</v>
      </c>
      <c r="F7244" t="str">
        <v>16.92</v>
      </c>
    </row>
    <row r="7245" spans="5:6" x14ac:dyDescent="0.25">
      <c r="E7245" t="str">
        <v>1994-04-28</v>
      </c>
      <c r="F7245" t="str">
        <v>16.57</v>
      </c>
    </row>
    <row r="7246" spans="5:6" x14ac:dyDescent="0.25">
      <c r="E7246" t="str">
        <v>1994-04-27</v>
      </c>
      <c r="F7246" t="str">
        <v>16.70</v>
      </c>
    </row>
    <row r="7247" spans="5:6" x14ac:dyDescent="0.25">
      <c r="E7247" t="str">
        <v>1994-04-26</v>
      </c>
      <c r="F7247" t="str">
        <v>16.82</v>
      </c>
    </row>
    <row r="7248" spans="5:6" x14ac:dyDescent="0.25">
      <c r="E7248" t="str">
        <v>1994-04-25</v>
      </c>
      <c r="F7248" t="str">
        <v>17.66</v>
      </c>
    </row>
    <row r="7249" spans="5:6" x14ac:dyDescent="0.25">
      <c r="E7249" t="str">
        <v>1994-04-22</v>
      </c>
      <c r="F7249" t="str">
        <v>17.84</v>
      </c>
    </row>
    <row r="7250" spans="5:6" x14ac:dyDescent="0.25">
      <c r="E7250" t="str">
        <v>1994-04-21</v>
      </c>
      <c r="F7250" t="str">
        <v>17.56</v>
      </c>
    </row>
    <row r="7251" spans="5:6" x14ac:dyDescent="0.25">
      <c r="E7251" t="str">
        <v>1994-04-20</v>
      </c>
      <c r="F7251" t="str">
        <v>16.65</v>
      </c>
    </row>
    <row r="7252" spans="5:6" x14ac:dyDescent="0.25">
      <c r="E7252" t="str">
        <v>1994-04-19</v>
      </c>
      <c r="F7252" t="str">
        <v>16.43</v>
      </c>
    </row>
    <row r="7253" spans="5:6" x14ac:dyDescent="0.25">
      <c r="E7253" t="str">
        <v>1994-04-18</v>
      </c>
      <c r="F7253" t="str">
        <v>16.64</v>
      </c>
    </row>
    <row r="7254" spans="5:6" x14ac:dyDescent="0.25">
      <c r="E7254" t="str">
        <v>1994-04-15</v>
      </c>
      <c r="F7254" t="str">
        <v>16.58</v>
      </c>
    </row>
    <row r="7255" spans="5:6" x14ac:dyDescent="0.25">
      <c r="E7255" t="str">
        <v>1994-04-14</v>
      </c>
      <c r="F7255" t="str">
        <v>16.20</v>
      </c>
    </row>
    <row r="7256" spans="5:6" x14ac:dyDescent="0.25">
      <c r="E7256" t="str">
        <v>1994-04-13</v>
      </c>
      <c r="F7256" t="str">
        <v>15.96</v>
      </c>
    </row>
    <row r="7257" spans="5:6" x14ac:dyDescent="0.25">
      <c r="E7257" t="str">
        <v>1994-04-12</v>
      </c>
      <c r="F7257" t="str">
        <v>15.74</v>
      </c>
    </row>
    <row r="7258" spans="5:6" x14ac:dyDescent="0.25">
      <c r="E7258" t="str">
        <v>1994-04-11</v>
      </c>
      <c r="F7258" t="str">
        <v>15.86</v>
      </c>
    </row>
    <row r="7259" spans="5:6" x14ac:dyDescent="0.25">
      <c r="E7259" t="str">
        <v>1994-04-08</v>
      </c>
      <c r="F7259" t="str">
        <v>15.57</v>
      </c>
    </row>
    <row r="7260" spans="5:6" x14ac:dyDescent="0.25">
      <c r="E7260" t="str">
        <v>1994-04-07</v>
      </c>
      <c r="F7260" t="str">
        <v>15.59</v>
      </c>
    </row>
    <row r="7261" spans="5:6" x14ac:dyDescent="0.25">
      <c r="E7261" t="str">
        <v>1994-04-06</v>
      </c>
      <c r="F7261" t="str">
        <v>15.77</v>
      </c>
    </row>
    <row r="7262" spans="5:6" x14ac:dyDescent="0.25">
      <c r="E7262" t="str">
        <v>1994-04-05</v>
      </c>
      <c r="F7262" t="str">
        <v>15.67</v>
      </c>
    </row>
    <row r="7263" spans="5:6" x14ac:dyDescent="0.25">
      <c r="E7263" t="str">
        <v>1994-04-04</v>
      </c>
      <c r="F7263" t="str">
        <v>15.67</v>
      </c>
    </row>
    <row r="7264" spans="5:6" x14ac:dyDescent="0.25">
      <c r="E7264" t="str">
        <v>1994-03-31</v>
      </c>
      <c r="F7264" t="str">
        <v>14.78</v>
      </c>
    </row>
    <row r="7265" spans="5:6" x14ac:dyDescent="0.25">
      <c r="E7265" t="str">
        <v>1994-03-30</v>
      </c>
      <c r="F7265" t="str">
        <v>14.40</v>
      </c>
    </row>
    <row r="7266" spans="5:6" x14ac:dyDescent="0.25">
      <c r="E7266" t="str">
        <v>1994-03-29</v>
      </c>
      <c r="F7266" t="str">
        <v>14.41</v>
      </c>
    </row>
    <row r="7267" spans="5:6" x14ac:dyDescent="0.25">
      <c r="E7267" t="str">
        <v>1994-03-28</v>
      </c>
      <c r="F7267" t="str">
        <v>14.15</v>
      </c>
    </row>
    <row r="7268" spans="5:6" x14ac:dyDescent="0.25">
      <c r="E7268" t="str">
        <v>1994-03-25</v>
      </c>
      <c r="F7268" t="str">
        <v>15.19</v>
      </c>
    </row>
    <row r="7269" spans="5:6" x14ac:dyDescent="0.25">
      <c r="E7269" t="str">
        <v>1994-03-24</v>
      </c>
      <c r="F7269" t="str">
        <v>15.21</v>
      </c>
    </row>
    <row r="7270" spans="5:6" x14ac:dyDescent="0.25">
      <c r="E7270" t="str">
        <v>1994-03-23</v>
      </c>
      <c r="F7270" t="str">
        <v>14.94</v>
      </c>
    </row>
    <row r="7271" spans="5:6" x14ac:dyDescent="0.25">
      <c r="E7271" t="str">
        <v>1994-03-22</v>
      </c>
      <c r="F7271" t="str">
        <v>15.04</v>
      </c>
    </row>
    <row r="7272" spans="5:6" x14ac:dyDescent="0.25">
      <c r="E7272" t="str">
        <v>1994-03-21</v>
      </c>
      <c r="F7272" t="str">
        <v>15.37</v>
      </c>
    </row>
    <row r="7273" spans="5:6" x14ac:dyDescent="0.25">
      <c r="E7273" t="str">
        <v>1994-03-18</v>
      </c>
      <c r="F7273" t="str">
        <v>14.88</v>
      </c>
    </row>
    <row r="7274" spans="5:6" x14ac:dyDescent="0.25">
      <c r="E7274" t="str">
        <v>1994-03-17</v>
      </c>
      <c r="F7274" t="str">
        <v>14.83</v>
      </c>
    </row>
    <row r="7275" spans="5:6" x14ac:dyDescent="0.25">
      <c r="E7275" t="str">
        <v>1994-03-16</v>
      </c>
      <c r="F7275" t="str">
        <v>15.03</v>
      </c>
    </row>
    <row r="7276" spans="5:6" x14ac:dyDescent="0.25">
      <c r="E7276" t="str">
        <v>1994-03-15</v>
      </c>
      <c r="F7276" t="str">
        <v>14.82</v>
      </c>
    </row>
    <row r="7277" spans="5:6" x14ac:dyDescent="0.25">
      <c r="E7277" t="str">
        <v>1994-03-14</v>
      </c>
      <c r="F7277" t="str">
        <v>14.52</v>
      </c>
    </row>
    <row r="7278" spans="5:6" x14ac:dyDescent="0.25">
      <c r="E7278" t="str">
        <v>1994-03-11</v>
      </c>
      <c r="F7278" t="str">
        <v>14.47</v>
      </c>
    </row>
    <row r="7279" spans="5:6" x14ac:dyDescent="0.25">
      <c r="E7279" t="str">
        <v>1994-03-10</v>
      </c>
      <c r="F7279" t="str">
        <v>14.19</v>
      </c>
    </row>
    <row r="7280" spans="5:6" x14ac:dyDescent="0.25">
      <c r="E7280" t="str">
        <v>1994-03-09</v>
      </c>
      <c r="F7280" t="str">
        <v>14.23</v>
      </c>
    </row>
    <row r="7281" spans="5:6" x14ac:dyDescent="0.25">
      <c r="E7281" t="str">
        <v>1994-03-08</v>
      </c>
      <c r="F7281" t="str">
        <v>14.17</v>
      </c>
    </row>
    <row r="7282" spans="5:6" x14ac:dyDescent="0.25">
      <c r="E7282" t="str">
        <v>1994-03-07</v>
      </c>
      <c r="F7282" t="str">
        <v>14.14</v>
      </c>
    </row>
    <row r="7283" spans="5:6" x14ac:dyDescent="0.25">
      <c r="E7283" t="str">
        <v>1994-03-04</v>
      </c>
      <c r="F7283" t="str">
        <v>14.57</v>
      </c>
    </row>
    <row r="7284" spans="5:6" x14ac:dyDescent="0.25">
      <c r="E7284" t="str">
        <v>1994-03-03</v>
      </c>
      <c r="F7284" t="str">
        <v>14.74</v>
      </c>
    </row>
    <row r="7285" spans="5:6" x14ac:dyDescent="0.25">
      <c r="E7285" t="str">
        <v>1994-03-02</v>
      </c>
      <c r="F7285" t="str">
        <v>14.80</v>
      </c>
    </row>
    <row r="7286" spans="5:6" x14ac:dyDescent="0.25">
      <c r="E7286" t="str">
        <v>1994-03-01</v>
      </c>
      <c r="F7286" t="str">
        <v>14.78</v>
      </c>
    </row>
    <row r="7287" spans="5:6" x14ac:dyDescent="0.25">
      <c r="E7287" t="str">
        <v>1994-02-28</v>
      </c>
      <c r="F7287" t="str">
        <v>14.50</v>
      </c>
    </row>
    <row r="7288" spans="5:6" x14ac:dyDescent="0.25">
      <c r="E7288" t="str">
        <v>1994-02-25</v>
      </c>
      <c r="F7288" t="str">
        <v>14.48</v>
      </c>
    </row>
    <row r="7289" spans="5:6" x14ac:dyDescent="0.25">
      <c r="E7289" t="str">
        <v>1994-02-24</v>
      </c>
      <c r="F7289" t="str">
        <v>14.82</v>
      </c>
    </row>
    <row r="7290" spans="5:6" x14ac:dyDescent="0.25">
      <c r="E7290" t="str">
        <v>1994-02-23</v>
      </c>
      <c r="F7290" t="str">
        <v>14.18</v>
      </c>
    </row>
    <row r="7291" spans="5:6" x14ac:dyDescent="0.25">
      <c r="E7291" t="str">
        <v>1994-02-22</v>
      </c>
      <c r="F7291" t="str">
        <v>14.28</v>
      </c>
    </row>
    <row r="7292" spans="5:6" x14ac:dyDescent="0.25">
      <c r="E7292" t="str">
        <v>1994-02-18</v>
      </c>
      <c r="F7292" t="str">
        <v>14.21</v>
      </c>
    </row>
    <row r="7293" spans="5:6" x14ac:dyDescent="0.25">
      <c r="E7293" t="str">
        <v>1994-02-17</v>
      </c>
      <c r="F7293" t="str">
        <v>14.26</v>
      </c>
    </row>
    <row r="7294" spans="5:6" x14ac:dyDescent="0.25">
      <c r="E7294" t="str">
        <v>1994-02-16</v>
      </c>
      <c r="F7294" t="str">
        <v>13.89</v>
      </c>
    </row>
    <row r="7295" spans="5:6" x14ac:dyDescent="0.25">
      <c r="E7295" t="str">
        <v>1994-02-15</v>
      </c>
      <c r="F7295" t="str">
        <v>14.13</v>
      </c>
    </row>
    <row r="7296" spans="5:6" x14ac:dyDescent="0.25">
      <c r="E7296" t="str">
        <v>1994-02-14</v>
      </c>
      <c r="F7296" t="str">
        <v>14.15</v>
      </c>
    </row>
    <row r="7297" spans="5:6" x14ac:dyDescent="0.25">
      <c r="E7297" t="str">
        <v>1994-02-11</v>
      </c>
      <c r="F7297" t="str">
        <v>14.71</v>
      </c>
    </row>
    <row r="7298" spans="5:6" x14ac:dyDescent="0.25">
      <c r="E7298" t="str">
        <v>1994-02-10</v>
      </c>
      <c r="F7298" t="str">
        <v>14.59</v>
      </c>
    </row>
    <row r="7299" spans="5:6" x14ac:dyDescent="0.25">
      <c r="E7299" t="str">
        <v>1994-02-09</v>
      </c>
      <c r="F7299" t="str">
        <v>14.64</v>
      </c>
    </row>
    <row r="7300" spans="5:6" x14ac:dyDescent="0.25">
      <c r="E7300" t="str">
        <v>1994-02-08</v>
      </c>
      <c r="F7300" t="str">
        <v>15.12</v>
      </c>
    </row>
    <row r="7301" spans="5:6" x14ac:dyDescent="0.25">
      <c r="E7301" t="str">
        <v>1994-02-07</v>
      </c>
      <c r="F7301" t="str">
        <v>15.31</v>
      </c>
    </row>
    <row r="7302" spans="5:6" x14ac:dyDescent="0.25">
      <c r="E7302" t="str">
        <v>1994-02-04</v>
      </c>
      <c r="F7302" t="str">
        <v>15.63</v>
      </c>
    </row>
    <row r="7303" spans="5:6" x14ac:dyDescent="0.25">
      <c r="E7303" t="str">
        <v>1994-02-03</v>
      </c>
      <c r="F7303" t="str">
        <v>15.97</v>
      </c>
    </row>
    <row r="7304" spans="5:6" x14ac:dyDescent="0.25">
      <c r="E7304" t="str">
        <v>1994-02-02</v>
      </c>
      <c r="F7304" t="str">
        <v>16.06</v>
      </c>
    </row>
    <row r="7305" spans="5:6" x14ac:dyDescent="0.25">
      <c r="E7305" t="str">
        <v>1994-02-01</v>
      </c>
      <c r="F7305" t="str">
        <v>15.91</v>
      </c>
    </row>
    <row r="7306" spans="5:6" x14ac:dyDescent="0.25">
      <c r="E7306" t="str">
        <v>1994-01-31</v>
      </c>
      <c r="F7306" t="str">
        <v>15.24</v>
      </c>
    </row>
    <row r="7307" spans="5:6" x14ac:dyDescent="0.25">
      <c r="E7307" t="str">
        <v>1994-01-28</v>
      </c>
      <c r="F7307" t="str">
        <v>15.37</v>
      </c>
    </row>
    <row r="7308" spans="5:6" x14ac:dyDescent="0.25">
      <c r="E7308" t="str">
        <v>1994-01-27</v>
      </c>
      <c r="F7308" t="str">
        <v>15.48</v>
      </c>
    </row>
    <row r="7309" spans="5:6" x14ac:dyDescent="0.25">
      <c r="E7309" t="str">
        <v>1994-01-26</v>
      </c>
      <c r="F7309" t="str">
        <v>15.50</v>
      </c>
    </row>
    <row r="7310" spans="5:6" x14ac:dyDescent="0.25">
      <c r="E7310" t="str">
        <v>1994-01-25</v>
      </c>
      <c r="F7310" t="str">
        <v>15.26</v>
      </c>
    </row>
    <row r="7311" spans="5:6" x14ac:dyDescent="0.25">
      <c r="E7311" t="str">
        <v>1994-01-24</v>
      </c>
      <c r="F7311" t="str">
        <v>15.09</v>
      </c>
    </row>
    <row r="7312" spans="5:6" x14ac:dyDescent="0.25">
      <c r="E7312" t="str">
        <v>1994-01-21</v>
      </c>
      <c r="F7312" t="str">
        <v>14.85</v>
      </c>
    </row>
    <row r="7313" spans="5:6" x14ac:dyDescent="0.25">
      <c r="E7313" t="str">
        <v>1994-01-20</v>
      </c>
      <c r="F7313" t="str">
        <v>14.95</v>
      </c>
    </row>
    <row r="7314" spans="5:6" x14ac:dyDescent="0.25">
      <c r="E7314" t="str">
        <v>1994-01-19</v>
      </c>
      <c r="F7314" t="str">
        <v>15.25</v>
      </c>
    </row>
    <row r="7315" spans="5:6" x14ac:dyDescent="0.25">
      <c r="E7315" t="str">
        <v>1994-01-18</v>
      </c>
      <c r="F7315" t="str">
        <v>14.92</v>
      </c>
    </row>
    <row r="7316" spans="5:6" x14ac:dyDescent="0.25">
      <c r="E7316" t="str">
        <v>1994-01-17</v>
      </c>
      <c r="F7316" t="str">
        <v>15.15</v>
      </c>
    </row>
    <row r="7317" spans="5:6" x14ac:dyDescent="0.25">
      <c r="E7317" t="str">
        <v>1994-01-14</v>
      </c>
      <c r="F7317" t="str">
        <v>14.81</v>
      </c>
    </row>
    <row r="7318" spans="5:6" x14ac:dyDescent="0.25">
      <c r="E7318" t="str">
        <v>1994-01-13</v>
      </c>
      <c r="F7318" t="str">
        <v>14.56</v>
      </c>
    </row>
    <row r="7319" spans="5:6" x14ac:dyDescent="0.25">
      <c r="E7319" t="str">
        <v>1994-01-12</v>
      </c>
      <c r="F7319" t="str">
        <v>14.36</v>
      </c>
    </row>
    <row r="7320" spans="5:6" x14ac:dyDescent="0.25">
      <c r="E7320" t="str">
        <v>1994-01-11</v>
      </c>
      <c r="F7320" t="str">
        <v>14.95</v>
      </c>
    </row>
    <row r="7321" spans="5:6" x14ac:dyDescent="0.25">
      <c r="E7321" t="str">
        <v>1994-01-10</v>
      </c>
      <c r="F7321" t="str">
        <v>14.65</v>
      </c>
    </row>
    <row r="7322" spans="5:6" x14ac:dyDescent="0.25">
      <c r="E7322" t="str">
        <v>1994-01-07</v>
      </c>
      <c r="F7322" t="str">
        <v>15.33</v>
      </c>
    </row>
    <row r="7323" spans="5:6" x14ac:dyDescent="0.25">
      <c r="E7323" t="str">
        <v>1994-01-06</v>
      </c>
      <c r="F7323" t="str">
        <v>15.36</v>
      </c>
    </row>
    <row r="7324" spans="5:6" x14ac:dyDescent="0.25">
      <c r="E7324" t="str">
        <v>1994-01-05</v>
      </c>
      <c r="F7324" t="str">
        <v>15.30</v>
      </c>
    </row>
    <row r="7325" spans="5:6" x14ac:dyDescent="0.25">
      <c r="E7325" t="str">
        <v>1994-01-04</v>
      </c>
      <c r="F7325" t="str">
        <v>14.66</v>
      </c>
    </row>
    <row r="7326" spans="5:6" x14ac:dyDescent="0.25">
      <c r="E7326" t="str">
        <v>1994-01-03</v>
      </c>
      <c r="F7326" t="str">
        <v>14.52</v>
      </c>
    </row>
    <row r="7327" spans="5:6" x14ac:dyDescent="0.25">
      <c r="E7327" t="str">
        <v>1993-12-30</v>
      </c>
      <c r="F7327" t="str">
        <v>14.19</v>
      </c>
    </row>
    <row r="7328" spans="5:6" x14ac:dyDescent="0.25">
      <c r="E7328" t="str">
        <v>1993-12-29</v>
      </c>
      <c r="F7328" t="str">
        <v>14.45</v>
      </c>
    </row>
    <row r="7329" spans="5:6" x14ac:dyDescent="0.25">
      <c r="E7329" t="str">
        <v>1993-12-28</v>
      </c>
      <c r="F7329" t="str">
        <v>14.11</v>
      </c>
    </row>
    <row r="7330" spans="5:6" x14ac:dyDescent="0.25">
      <c r="E7330" t="str">
        <v>1993-12-27</v>
      </c>
      <c r="F7330" t="str">
        <v>14.09</v>
      </c>
    </row>
    <row r="7331" spans="5:6" x14ac:dyDescent="0.25">
      <c r="E7331" t="str">
        <v>1993-12-23</v>
      </c>
      <c r="F7331" t="str">
        <v>14.48</v>
      </c>
    </row>
    <row r="7332" spans="5:6" x14ac:dyDescent="0.25">
      <c r="E7332" t="str">
        <v>1993-12-22</v>
      </c>
      <c r="F7332" t="str">
        <v>14.61</v>
      </c>
    </row>
    <row r="7333" spans="5:6" x14ac:dyDescent="0.25">
      <c r="E7333" t="str">
        <v>1993-12-21</v>
      </c>
      <c r="F7333" t="str">
        <v>14.32</v>
      </c>
    </row>
    <row r="7334" spans="5:6" x14ac:dyDescent="0.25">
      <c r="E7334" t="str">
        <v>1993-12-20</v>
      </c>
      <c r="F7334" t="str">
        <v>14.20</v>
      </c>
    </row>
    <row r="7335" spans="5:6" x14ac:dyDescent="0.25">
      <c r="E7335" t="str">
        <v>1993-12-17</v>
      </c>
      <c r="F7335" t="str">
        <v>13.98</v>
      </c>
    </row>
    <row r="7336" spans="5:6" x14ac:dyDescent="0.25">
      <c r="E7336" t="str">
        <v>1993-12-16</v>
      </c>
      <c r="F7336" t="str">
        <v>14.21</v>
      </c>
    </row>
    <row r="7337" spans="5:6" x14ac:dyDescent="0.25">
      <c r="E7337" t="str">
        <v>1993-12-15</v>
      </c>
      <c r="F7337" t="str">
        <v>14.39</v>
      </c>
    </row>
    <row r="7338" spans="5:6" x14ac:dyDescent="0.25">
      <c r="E7338" t="str">
        <v>1993-12-14</v>
      </c>
      <c r="F7338" t="str">
        <v>14.47</v>
      </c>
    </row>
    <row r="7339" spans="5:6" x14ac:dyDescent="0.25">
      <c r="E7339" t="str">
        <v>1993-12-13</v>
      </c>
      <c r="F7339" t="str">
        <v>14.50</v>
      </c>
    </row>
    <row r="7340" spans="5:6" x14ac:dyDescent="0.25">
      <c r="E7340" t="str">
        <v>1993-12-10</v>
      </c>
      <c r="F7340" t="str">
        <v>15.04</v>
      </c>
    </row>
    <row r="7341" spans="5:6" x14ac:dyDescent="0.25">
      <c r="E7341" t="str">
        <v>1993-12-09</v>
      </c>
      <c r="F7341" t="str">
        <v>14.65</v>
      </c>
    </row>
    <row r="7342" spans="5:6" x14ac:dyDescent="0.25">
      <c r="E7342" t="str">
        <v>1993-12-08</v>
      </c>
      <c r="F7342" t="str">
        <v>14.61</v>
      </c>
    </row>
    <row r="7343" spans="5:6" x14ac:dyDescent="0.25">
      <c r="E7343" t="str">
        <v>1993-12-07</v>
      </c>
      <c r="F7343" t="str">
        <v>14.53</v>
      </c>
    </row>
    <row r="7344" spans="5:6" x14ac:dyDescent="0.25">
      <c r="E7344" t="str">
        <v>1993-12-06</v>
      </c>
      <c r="F7344" t="str">
        <v>14.57</v>
      </c>
    </row>
    <row r="7345" spans="5:6" x14ac:dyDescent="0.25">
      <c r="E7345" t="str">
        <v>1993-12-03</v>
      </c>
      <c r="F7345" t="str">
        <v>15.03</v>
      </c>
    </row>
    <row r="7346" spans="5:6" x14ac:dyDescent="0.25">
      <c r="E7346" t="str">
        <v>1993-12-02</v>
      </c>
      <c r="F7346" t="str">
        <v>14.93</v>
      </c>
    </row>
    <row r="7347" spans="5:6" x14ac:dyDescent="0.25">
      <c r="E7347" t="str">
        <v>1993-12-01</v>
      </c>
      <c r="F7347" t="str">
        <v>15.45</v>
      </c>
    </row>
    <row r="7348" spans="5:6" x14ac:dyDescent="0.25">
      <c r="E7348" t="str">
        <v>1993-11-30</v>
      </c>
      <c r="F7348" t="str">
        <v>15.36</v>
      </c>
    </row>
    <row r="7349" spans="5:6" x14ac:dyDescent="0.25">
      <c r="E7349" t="str">
        <v>1993-11-29</v>
      </c>
      <c r="F7349" t="str">
        <v>15.30</v>
      </c>
    </row>
    <row r="7350" spans="5:6" x14ac:dyDescent="0.25">
      <c r="E7350" t="str">
        <v>1993-11-26</v>
      </c>
      <c r="F7350" t="str">
        <v>15.53</v>
      </c>
    </row>
    <row r="7351" spans="5:6" x14ac:dyDescent="0.25">
      <c r="E7351" t="str">
        <v>1993-11-24</v>
      </c>
      <c r="F7351" t="str">
        <v>15.73</v>
      </c>
    </row>
    <row r="7352" spans="5:6" x14ac:dyDescent="0.25">
      <c r="E7352" t="str">
        <v>1993-11-23</v>
      </c>
      <c r="F7352" t="str">
        <v>16.39</v>
      </c>
    </row>
    <row r="7353" spans="5:6" x14ac:dyDescent="0.25">
      <c r="E7353" t="str">
        <v>1993-11-22</v>
      </c>
      <c r="F7353" t="str">
        <v>16.67</v>
      </c>
    </row>
    <row r="7354" spans="5:6" x14ac:dyDescent="0.25">
      <c r="E7354" t="str">
        <v>1993-11-19</v>
      </c>
      <c r="F7354" t="str">
        <v>16.55</v>
      </c>
    </row>
    <row r="7355" spans="5:6" x14ac:dyDescent="0.25">
      <c r="E7355" t="str">
        <v>1993-11-18</v>
      </c>
      <c r="F7355" t="str">
        <v>16.67</v>
      </c>
    </row>
    <row r="7356" spans="5:6" x14ac:dyDescent="0.25">
      <c r="E7356" t="str">
        <v>1993-11-17</v>
      </c>
      <c r="F7356" t="str">
        <v>17.08</v>
      </c>
    </row>
    <row r="7357" spans="5:6" x14ac:dyDescent="0.25">
      <c r="E7357" t="str">
        <v>1993-11-16</v>
      </c>
      <c r="F7357" t="str">
        <v>16.69</v>
      </c>
    </row>
    <row r="7358" spans="5:6" x14ac:dyDescent="0.25">
      <c r="E7358" t="str">
        <v>1993-11-15</v>
      </c>
      <c r="F7358" t="str">
        <v>16.78</v>
      </c>
    </row>
    <row r="7359" spans="5:6" x14ac:dyDescent="0.25">
      <c r="E7359" t="str">
        <v>1993-11-12</v>
      </c>
      <c r="F7359" t="str">
        <v>16.72</v>
      </c>
    </row>
    <row r="7360" spans="5:6" x14ac:dyDescent="0.25">
      <c r="E7360" t="str">
        <v>1993-11-11</v>
      </c>
      <c r="F7360" t="str">
        <v>16.91</v>
      </c>
    </row>
    <row r="7361" spans="5:6" x14ac:dyDescent="0.25">
      <c r="E7361" t="str">
        <v>1993-11-10</v>
      </c>
      <c r="F7361" t="str">
        <v>16.54</v>
      </c>
    </row>
    <row r="7362" spans="5:6" x14ac:dyDescent="0.25">
      <c r="E7362" t="str">
        <v>1993-11-09</v>
      </c>
      <c r="F7362" t="str">
        <v>16.71</v>
      </c>
    </row>
    <row r="7363" spans="5:6" x14ac:dyDescent="0.25">
      <c r="E7363" t="str">
        <v>1993-11-08</v>
      </c>
      <c r="F7363" t="str">
        <v>16.69</v>
      </c>
    </row>
    <row r="7364" spans="5:6" x14ac:dyDescent="0.25">
      <c r="E7364" t="str">
        <v>1993-11-05</v>
      </c>
      <c r="F7364" t="str">
        <v>17.09</v>
      </c>
    </row>
    <row r="7365" spans="5:6" x14ac:dyDescent="0.25">
      <c r="E7365" t="str">
        <v>1993-11-04</v>
      </c>
      <c r="F7365" t="str">
        <v>17.38</v>
      </c>
    </row>
    <row r="7366" spans="5:6" x14ac:dyDescent="0.25">
      <c r="E7366" t="str">
        <v>1993-11-03</v>
      </c>
      <c r="F7366" t="str">
        <v>17.47</v>
      </c>
    </row>
    <row r="7367" spans="5:6" x14ac:dyDescent="0.25">
      <c r="E7367" t="str">
        <v>1993-11-02</v>
      </c>
      <c r="F7367" t="str">
        <v>17.03</v>
      </c>
    </row>
    <row r="7368" spans="5:6" x14ac:dyDescent="0.25">
      <c r="E7368" t="str">
        <v>1993-11-01</v>
      </c>
      <c r="F7368" t="str">
        <v>17.50</v>
      </c>
    </row>
    <row r="7369" spans="5:6" x14ac:dyDescent="0.25">
      <c r="E7369" t="str">
        <v>1993-10-29</v>
      </c>
      <c r="F7369" t="str">
        <v>16.97</v>
      </c>
    </row>
    <row r="7370" spans="5:6" x14ac:dyDescent="0.25">
      <c r="E7370" t="str">
        <v>1993-10-28</v>
      </c>
      <c r="F7370" t="str">
        <v>17.30</v>
      </c>
    </row>
    <row r="7371" spans="5:6" x14ac:dyDescent="0.25">
      <c r="E7371" t="str">
        <v>1993-10-27</v>
      </c>
      <c r="F7371" t="str">
        <v>17.66</v>
      </c>
    </row>
    <row r="7372" spans="5:6" x14ac:dyDescent="0.25">
      <c r="E7372" t="str">
        <v>1993-10-26</v>
      </c>
      <c r="F7372" t="str">
        <v>17.55</v>
      </c>
    </row>
    <row r="7373" spans="5:6" x14ac:dyDescent="0.25">
      <c r="E7373" t="str">
        <v>1993-10-25</v>
      </c>
      <c r="F7373" t="str">
        <v>17.36</v>
      </c>
    </row>
    <row r="7374" spans="5:6" x14ac:dyDescent="0.25">
      <c r="E7374" t="str">
        <v>1993-10-22</v>
      </c>
      <c r="F7374" t="str">
        <v>17.92</v>
      </c>
    </row>
    <row r="7375" spans="5:6" x14ac:dyDescent="0.25">
      <c r="E7375" t="str">
        <v>1993-10-21</v>
      </c>
      <c r="F7375" t="str">
        <v>18.28</v>
      </c>
    </row>
    <row r="7376" spans="5:6" x14ac:dyDescent="0.25">
      <c r="E7376" t="str">
        <v>1993-10-20</v>
      </c>
      <c r="F7376" t="str">
        <v>18.25</v>
      </c>
    </row>
    <row r="7377" spans="5:6" x14ac:dyDescent="0.25">
      <c r="E7377" t="str">
        <v>1993-10-19</v>
      </c>
      <c r="F7377" t="str">
        <v>18.04</v>
      </c>
    </row>
    <row r="7378" spans="5:6" x14ac:dyDescent="0.25">
      <c r="E7378" t="str">
        <v>1993-10-18</v>
      </c>
      <c r="F7378" t="str">
        <v>18.13</v>
      </c>
    </row>
    <row r="7379" spans="5:6" x14ac:dyDescent="0.25">
      <c r="E7379" t="str">
        <v>1993-10-15</v>
      </c>
      <c r="F7379" t="str">
        <v>18.24</v>
      </c>
    </row>
    <row r="7380" spans="5:6" x14ac:dyDescent="0.25">
      <c r="E7380" t="str">
        <v>1993-10-14</v>
      </c>
      <c r="F7380" t="str">
        <v>18.50</v>
      </c>
    </row>
    <row r="7381" spans="5:6" x14ac:dyDescent="0.25">
      <c r="E7381" t="str">
        <v>1993-10-13</v>
      </c>
      <c r="F7381" t="str">
        <v>18.65</v>
      </c>
    </row>
    <row r="7382" spans="5:6" x14ac:dyDescent="0.25">
      <c r="E7382" t="str">
        <v>1993-10-12</v>
      </c>
      <c r="F7382" t="str">
        <v>18.70</v>
      </c>
    </row>
    <row r="7383" spans="5:6" x14ac:dyDescent="0.25">
      <c r="E7383" t="str">
        <v>1993-10-11</v>
      </c>
      <c r="F7383" t="str">
        <v>18.76</v>
      </c>
    </row>
    <row r="7384" spans="5:6" x14ac:dyDescent="0.25">
      <c r="E7384" t="str">
        <v>1993-10-08</v>
      </c>
      <c r="F7384" t="str">
        <v>18.53</v>
      </c>
    </row>
    <row r="7385" spans="5:6" x14ac:dyDescent="0.25">
      <c r="E7385" t="str">
        <v>1993-10-07</v>
      </c>
      <c r="F7385" t="str">
        <v>18.49</v>
      </c>
    </row>
    <row r="7386" spans="5:6" x14ac:dyDescent="0.25">
      <c r="E7386" t="str">
        <v>1993-10-06</v>
      </c>
      <c r="F7386" t="str">
        <v>18.43</v>
      </c>
    </row>
    <row r="7387" spans="5:6" x14ac:dyDescent="0.25">
      <c r="E7387" t="str">
        <v>1993-10-05</v>
      </c>
      <c r="F7387" t="str">
        <v>18.43</v>
      </c>
    </row>
    <row r="7388" spans="5:6" x14ac:dyDescent="0.25">
      <c r="E7388" t="str">
        <v>1993-10-04</v>
      </c>
      <c r="F7388" t="str">
        <v>18.40</v>
      </c>
    </row>
    <row r="7389" spans="5:6" x14ac:dyDescent="0.25">
      <c r="E7389" t="str">
        <v>1993-10-01</v>
      </c>
      <c r="F7389" t="str">
        <v>18.63</v>
      </c>
    </row>
    <row r="7390" spans="5:6" x14ac:dyDescent="0.25">
      <c r="E7390" t="str">
        <v>1993-09-30</v>
      </c>
      <c r="F7390" t="str">
        <v>18.72</v>
      </c>
    </row>
    <row r="7391" spans="5:6" x14ac:dyDescent="0.25">
      <c r="E7391" t="str">
        <v>1993-09-29</v>
      </c>
      <c r="F7391" t="str">
        <v>18.73</v>
      </c>
    </row>
    <row r="7392" spans="5:6" x14ac:dyDescent="0.25">
      <c r="E7392" t="str">
        <v>1993-09-28</v>
      </c>
      <c r="F7392" t="str">
        <v>18.07</v>
      </c>
    </row>
    <row r="7393" spans="5:6" x14ac:dyDescent="0.25">
      <c r="E7393" t="str">
        <v>1993-09-27</v>
      </c>
      <c r="F7393" t="str">
        <v>17.52</v>
      </c>
    </row>
    <row r="7394" spans="5:6" x14ac:dyDescent="0.25">
      <c r="E7394" t="str">
        <v>1993-09-24</v>
      </c>
      <c r="F7394" t="str">
        <v>17.52</v>
      </c>
    </row>
    <row r="7395" spans="5:6" x14ac:dyDescent="0.25">
      <c r="E7395" t="str">
        <v>1993-09-23</v>
      </c>
      <c r="F7395" t="str">
        <v>17.52</v>
      </c>
    </row>
    <row r="7396" spans="5:6" x14ac:dyDescent="0.25">
      <c r="E7396" t="str">
        <v>1993-09-22</v>
      </c>
      <c r="F7396" t="str">
        <v>17.53</v>
      </c>
    </row>
    <row r="7397" spans="5:6" x14ac:dyDescent="0.25">
      <c r="E7397" t="str">
        <v>1993-09-21</v>
      </c>
      <c r="F7397" t="str">
        <v>18.12</v>
      </c>
    </row>
    <row r="7398" spans="5:6" x14ac:dyDescent="0.25">
      <c r="E7398" t="str">
        <v>1993-09-20</v>
      </c>
      <c r="F7398" t="str">
        <v>17.68</v>
      </c>
    </row>
    <row r="7399" spans="5:6" x14ac:dyDescent="0.25">
      <c r="E7399" t="str">
        <v>1993-09-17</v>
      </c>
      <c r="F7399" t="str">
        <v>17.10</v>
      </c>
    </row>
    <row r="7400" spans="5:6" x14ac:dyDescent="0.25">
      <c r="E7400" t="str">
        <v>1993-09-16</v>
      </c>
      <c r="F7400" t="str">
        <v>16.85</v>
      </c>
    </row>
    <row r="7401" spans="5:6" x14ac:dyDescent="0.25">
      <c r="E7401" t="str">
        <v>1993-09-15</v>
      </c>
      <c r="F7401" t="str">
        <v>16.85</v>
      </c>
    </row>
    <row r="7402" spans="5:6" x14ac:dyDescent="0.25">
      <c r="E7402" t="str">
        <v>1993-09-14</v>
      </c>
      <c r="F7402" t="str">
        <v>16.94</v>
      </c>
    </row>
    <row r="7403" spans="5:6" x14ac:dyDescent="0.25">
      <c r="E7403" t="str">
        <v>1993-09-13</v>
      </c>
      <c r="F7403" t="str">
        <v>16.98</v>
      </c>
    </row>
    <row r="7404" spans="5:6" x14ac:dyDescent="0.25">
      <c r="E7404" t="str">
        <v>1993-09-10</v>
      </c>
      <c r="F7404" t="str">
        <v>16.74</v>
      </c>
    </row>
    <row r="7405" spans="5:6" x14ac:dyDescent="0.25">
      <c r="E7405" t="str">
        <v>1993-09-09</v>
      </c>
      <c r="F7405" t="str">
        <v>16.97</v>
      </c>
    </row>
    <row r="7406" spans="5:6" x14ac:dyDescent="0.25">
      <c r="E7406" t="str">
        <v>1993-09-08</v>
      </c>
      <c r="F7406" t="str">
        <v>17.00</v>
      </c>
    </row>
    <row r="7407" spans="5:6" x14ac:dyDescent="0.25">
      <c r="E7407" t="str">
        <v>1993-09-07</v>
      </c>
      <c r="F7407" t="str">
        <v>17.14</v>
      </c>
    </row>
    <row r="7408" spans="5:6" x14ac:dyDescent="0.25">
      <c r="E7408" t="str">
        <v>1993-09-03</v>
      </c>
      <c r="F7408" t="str">
        <v>17.72</v>
      </c>
    </row>
    <row r="7409" spans="5:6" x14ac:dyDescent="0.25">
      <c r="E7409" t="str">
        <v>1993-09-02</v>
      </c>
      <c r="F7409" t="str">
        <v>17.97</v>
      </c>
    </row>
    <row r="7410" spans="5:6" x14ac:dyDescent="0.25">
      <c r="E7410" t="str">
        <v>1993-09-01</v>
      </c>
      <c r="F7410" t="str">
        <v>17.92</v>
      </c>
    </row>
    <row r="7411" spans="5:6" x14ac:dyDescent="0.25">
      <c r="E7411" t="str">
        <v>1993-08-31</v>
      </c>
      <c r="F7411" t="str">
        <v>18.24</v>
      </c>
    </row>
    <row r="7412" spans="5:6" x14ac:dyDescent="0.25">
      <c r="E7412" t="str">
        <v>1993-08-30</v>
      </c>
      <c r="F7412" t="str">
        <v>18.63</v>
      </c>
    </row>
    <row r="7413" spans="5:6" x14ac:dyDescent="0.25">
      <c r="E7413" t="str">
        <v>1993-08-27</v>
      </c>
      <c r="F7413" t="str">
        <v>18.82</v>
      </c>
    </row>
    <row r="7414" spans="5:6" x14ac:dyDescent="0.25">
      <c r="E7414" t="str">
        <v>1993-08-26</v>
      </c>
      <c r="F7414" t="str">
        <v>18.40</v>
      </c>
    </row>
    <row r="7415" spans="5:6" x14ac:dyDescent="0.25">
      <c r="E7415" t="str">
        <v>1993-08-25</v>
      </c>
      <c r="F7415" t="str">
        <v>18.45</v>
      </c>
    </row>
    <row r="7416" spans="5:6" x14ac:dyDescent="0.25">
      <c r="E7416" t="str">
        <v>1993-08-24</v>
      </c>
      <c r="F7416" t="str">
        <v>18.38</v>
      </c>
    </row>
    <row r="7417" spans="5:6" x14ac:dyDescent="0.25">
      <c r="E7417" t="str">
        <v>1993-08-23</v>
      </c>
      <c r="F7417" t="str">
        <v>18.42</v>
      </c>
    </row>
    <row r="7418" spans="5:6" x14ac:dyDescent="0.25">
      <c r="E7418" t="str">
        <v>1993-08-20</v>
      </c>
      <c r="F7418" t="str">
        <v>18.09</v>
      </c>
    </row>
    <row r="7419" spans="5:6" x14ac:dyDescent="0.25">
      <c r="E7419" t="str">
        <v>1993-08-19</v>
      </c>
      <c r="F7419" t="str">
        <v>17.64</v>
      </c>
    </row>
    <row r="7420" spans="5:6" x14ac:dyDescent="0.25">
      <c r="E7420" t="str">
        <v>1993-08-18</v>
      </c>
      <c r="F7420" t="str">
        <v>17.68</v>
      </c>
    </row>
    <row r="7421" spans="5:6" x14ac:dyDescent="0.25">
      <c r="E7421" t="str">
        <v>1993-08-17</v>
      </c>
      <c r="F7421" t="str">
        <v>17.95</v>
      </c>
    </row>
    <row r="7422" spans="5:6" x14ac:dyDescent="0.25">
      <c r="E7422" t="str">
        <v>1993-08-16</v>
      </c>
      <c r="F7422" t="str">
        <v>17.84</v>
      </c>
    </row>
    <row r="7423" spans="5:6" x14ac:dyDescent="0.25">
      <c r="E7423" t="str">
        <v>1993-08-13</v>
      </c>
      <c r="F7423" t="str">
        <v>18.14</v>
      </c>
    </row>
    <row r="7424" spans="5:6" x14ac:dyDescent="0.25">
      <c r="E7424" t="str">
        <v>1993-08-12</v>
      </c>
      <c r="F7424" t="str">
        <v>18.16</v>
      </c>
    </row>
    <row r="7425" spans="5:6" x14ac:dyDescent="0.25">
      <c r="E7425" t="str">
        <v>1993-08-11</v>
      </c>
      <c r="F7425" t="str">
        <v>17.87</v>
      </c>
    </row>
    <row r="7426" spans="5:6" x14ac:dyDescent="0.25">
      <c r="E7426" t="str">
        <v>1993-08-10</v>
      </c>
      <c r="F7426" t="str">
        <v>17.58</v>
      </c>
    </row>
    <row r="7427" spans="5:6" x14ac:dyDescent="0.25">
      <c r="E7427" t="str">
        <v>1993-08-09</v>
      </c>
      <c r="F7427" t="str">
        <v>17.58</v>
      </c>
    </row>
    <row r="7428" spans="5:6" x14ac:dyDescent="0.25">
      <c r="E7428" t="str">
        <v>1993-08-06</v>
      </c>
      <c r="F7428" t="str">
        <v>17.30</v>
      </c>
    </row>
    <row r="7429" spans="5:6" x14ac:dyDescent="0.25">
      <c r="E7429" t="str">
        <v>1993-08-05</v>
      </c>
      <c r="F7429" t="str">
        <v>17.54</v>
      </c>
    </row>
    <row r="7430" spans="5:6" x14ac:dyDescent="0.25">
      <c r="E7430" t="str">
        <v>1993-08-04</v>
      </c>
      <c r="F7430" t="str">
        <v>17.82</v>
      </c>
    </row>
    <row r="7431" spans="5:6" x14ac:dyDescent="0.25">
      <c r="E7431" t="str">
        <v>1993-08-03</v>
      </c>
      <c r="F7431" t="str">
        <v>17.81</v>
      </c>
    </row>
    <row r="7432" spans="5:6" x14ac:dyDescent="0.25">
      <c r="E7432" t="str">
        <v>1993-08-02</v>
      </c>
      <c r="F7432" t="str">
        <v>17.90</v>
      </c>
    </row>
    <row r="7433" spans="5:6" x14ac:dyDescent="0.25">
      <c r="E7433" t="str">
        <v>1993-07-30</v>
      </c>
      <c r="F7433" t="str">
        <v>17.94</v>
      </c>
    </row>
    <row r="7434" spans="5:6" x14ac:dyDescent="0.25">
      <c r="E7434" t="str">
        <v>1993-07-29</v>
      </c>
      <c r="F7434" t="str">
        <v>18.12</v>
      </c>
    </row>
    <row r="7435" spans="5:6" x14ac:dyDescent="0.25">
      <c r="E7435" t="str">
        <v>1993-07-28</v>
      </c>
      <c r="F7435" t="str">
        <v>18.25</v>
      </c>
    </row>
    <row r="7436" spans="5:6" x14ac:dyDescent="0.25">
      <c r="E7436" t="str">
        <v>1993-07-27</v>
      </c>
      <c r="F7436" t="str">
        <v>18.50</v>
      </c>
    </row>
    <row r="7437" spans="5:6" x14ac:dyDescent="0.25">
      <c r="E7437" t="str">
        <v>1993-07-26</v>
      </c>
      <c r="F7437" t="str">
        <v>18.11</v>
      </c>
    </row>
    <row r="7438" spans="5:6" x14ac:dyDescent="0.25">
      <c r="E7438" t="str">
        <v>1993-07-23</v>
      </c>
      <c r="F7438" t="str">
        <v>17.67</v>
      </c>
    </row>
    <row r="7439" spans="5:6" x14ac:dyDescent="0.25">
      <c r="E7439" t="str">
        <v>1993-07-22</v>
      </c>
      <c r="F7439" t="str">
        <v>17.57</v>
      </c>
    </row>
    <row r="7440" spans="5:6" x14ac:dyDescent="0.25">
      <c r="E7440" t="str">
        <v>1993-07-21</v>
      </c>
      <c r="F7440" t="str">
        <v>17.60</v>
      </c>
    </row>
    <row r="7441" spans="5:6" x14ac:dyDescent="0.25">
      <c r="E7441" t="str">
        <v>1993-07-20</v>
      </c>
      <c r="F7441" t="str">
        <v>17.20</v>
      </c>
    </row>
    <row r="7442" spans="5:6" x14ac:dyDescent="0.25">
      <c r="E7442" t="str">
        <v>1993-07-19</v>
      </c>
      <c r="F7442" t="str">
        <v>17.68</v>
      </c>
    </row>
    <row r="7443" spans="5:6" x14ac:dyDescent="0.25">
      <c r="E7443" t="str">
        <v>1993-07-16</v>
      </c>
      <c r="F7443" t="str">
        <v>17.29</v>
      </c>
    </row>
    <row r="7444" spans="5:6" x14ac:dyDescent="0.25">
      <c r="E7444" t="str">
        <v>1993-07-15</v>
      </c>
      <c r="F7444" t="str">
        <v>17.73</v>
      </c>
    </row>
    <row r="7445" spans="5:6" x14ac:dyDescent="0.25">
      <c r="E7445" t="str">
        <v>1993-07-14</v>
      </c>
      <c r="F7445" t="str">
        <v>17.43</v>
      </c>
    </row>
    <row r="7446" spans="5:6" x14ac:dyDescent="0.25">
      <c r="E7446" t="str">
        <v>1993-07-13</v>
      </c>
      <c r="F7446" t="str">
        <v>18.05</v>
      </c>
    </row>
    <row r="7447" spans="5:6" x14ac:dyDescent="0.25">
      <c r="E7447" t="str">
        <v>1993-07-12</v>
      </c>
      <c r="F7447" t="str">
        <v>18.12</v>
      </c>
    </row>
    <row r="7448" spans="5:6" x14ac:dyDescent="0.25">
      <c r="E7448" t="str">
        <v>1993-07-09</v>
      </c>
      <c r="F7448" t="str">
        <v>17.92</v>
      </c>
    </row>
    <row r="7449" spans="5:6" x14ac:dyDescent="0.25">
      <c r="E7449" t="str">
        <v>1993-07-08</v>
      </c>
      <c r="F7449" t="str">
        <v>17.79</v>
      </c>
    </row>
    <row r="7450" spans="5:6" x14ac:dyDescent="0.25">
      <c r="E7450" t="str">
        <v>1993-07-07</v>
      </c>
      <c r="F7450" t="str">
        <v>18.06</v>
      </c>
    </row>
    <row r="7451" spans="5:6" x14ac:dyDescent="0.25">
      <c r="E7451" t="str">
        <v>1993-07-06</v>
      </c>
      <c r="F7451" t="str">
        <v>18.29</v>
      </c>
    </row>
    <row r="7452" spans="5:6" x14ac:dyDescent="0.25">
      <c r="E7452" t="str">
        <v>1993-07-02</v>
      </c>
      <c r="F7452" t="str">
        <v>17.93</v>
      </c>
    </row>
    <row r="7453" spans="5:6" x14ac:dyDescent="0.25">
      <c r="E7453" t="str">
        <v>1993-07-01</v>
      </c>
      <c r="F7453" t="str">
        <v>18.44</v>
      </c>
    </row>
    <row r="7454" spans="5:6" x14ac:dyDescent="0.25">
      <c r="E7454" t="str">
        <v>1993-06-30</v>
      </c>
      <c r="F7454" t="str">
        <v>18.82</v>
      </c>
    </row>
    <row r="7455" spans="5:6" x14ac:dyDescent="0.25">
      <c r="E7455" t="str">
        <v>1993-06-29</v>
      </c>
      <c r="F7455" t="str">
        <v>18.99</v>
      </c>
    </row>
    <row r="7456" spans="5:6" x14ac:dyDescent="0.25">
      <c r="E7456" t="str">
        <v>1993-06-28</v>
      </c>
      <c r="F7456" t="str">
        <v>18.89</v>
      </c>
    </row>
    <row r="7457" spans="5:6" x14ac:dyDescent="0.25">
      <c r="E7457" t="str">
        <v>1993-06-25</v>
      </c>
      <c r="F7457" t="str">
        <v>18.83</v>
      </c>
    </row>
    <row r="7458" spans="5:6" x14ac:dyDescent="0.25">
      <c r="E7458" t="str">
        <v>1993-06-24</v>
      </c>
      <c r="F7458" t="str">
        <v>18.36</v>
      </c>
    </row>
    <row r="7459" spans="5:6" x14ac:dyDescent="0.25">
      <c r="E7459" t="str">
        <v>1993-06-23</v>
      </c>
      <c r="F7459" t="str">
        <v>18.44</v>
      </c>
    </row>
    <row r="7460" spans="5:6" x14ac:dyDescent="0.25">
      <c r="E7460" t="str">
        <v>1993-06-22</v>
      </c>
      <c r="F7460" t="str">
        <v>18.35</v>
      </c>
    </row>
    <row r="7461" spans="5:6" x14ac:dyDescent="0.25">
      <c r="E7461" t="str">
        <v>1993-06-21</v>
      </c>
      <c r="F7461" t="str">
        <v>18.63</v>
      </c>
    </row>
    <row r="7462" spans="5:6" x14ac:dyDescent="0.25">
      <c r="E7462" t="str">
        <v>1993-06-18</v>
      </c>
      <c r="F7462" t="str">
        <v>18.71</v>
      </c>
    </row>
    <row r="7463" spans="5:6" x14ac:dyDescent="0.25">
      <c r="E7463" t="str">
        <v>1993-06-17</v>
      </c>
      <c r="F7463" t="str">
        <v>18.70</v>
      </c>
    </row>
    <row r="7464" spans="5:6" x14ac:dyDescent="0.25">
      <c r="E7464" t="str">
        <v>1993-06-16</v>
      </c>
      <c r="F7464" t="str">
        <v>18.87</v>
      </c>
    </row>
    <row r="7465" spans="5:6" x14ac:dyDescent="0.25">
      <c r="E7465" t="str">
        <v>1993-06-15</v>
      </c>
      <c r="F7465" t="str">
        <v>18.60</v>
      </c>
    </row>
    <row r="7466" spans="5:6" x14ac:dyDescent="0.25">
      <c r="E7466" t="str">
        <v>1993-06-14</v>
      </c>
      <c r="F7466" t="str">
        <v>18.90</v>
      </c>
    </row>
    <row r="7467" spans="5:6" x14ac:dyDescent="0.25">
      <c r="E7467" t="str">
        <v>1993-06-11</v>
      </c>
      <c r="F7467" t="str">
        <v>18.99</v>
      </c>
    </row>
    <row r="7468" spans="5:6" x14ac:dyDescent="0.25">
      <c r="E7468" t="str">
        <v>1993-06-10</v>
      </c>
      <c r="F7468" t="str">
        <v>19.27</v>
      </c>
    </row>
    <row r="7469" spans="5:6" x14ac:dyDescent="0.25">
      <c r="E7469" t="str">
        <v>1993-06-09</v>
      </c>
      <c r="F7469" t="str">
        <v>19.66</v>
      </c>
    </row>
    <row r="7470" spans="5:6" x14ac:dyDescent="0.25">
      <c r="E7470" t="str">
        <v>1993-06-08</v>
      </c>
      <c r="F7470" t="str">
        <v>19.65</v>
      </c>
    </row>
    <row r="7471" spans="5:6" x14ac:dyDescent="0.25">
      <c r="E7471" t="str">
        <v>1993-06-07</v>
      </c>
      <c r="F7471" t="str">
        <v>19.60</v>
      </c>
    </row>
    <row r="7472" spans="5:6" x14ac:dyDescent="0.25">
      <c r="E7472" t="str">
        <v>1993-06-04</v>
      </c>
      <c r="F7472" t="str">
        <v>19.79</v>
      </c>
    </row>
    <row r="7473" spans="5:6" x14ac:dyDescent="0.25">
      <c r="E7473" t="str">
        <v>1993-06-03</v>
      </c>
      <c r="F7473" t="str">
        <v>19.77</v>
      </c>
    </row>
    <row r="7474" spans="5:6" x14ac:dyDescent="0.25">
      <c r="E7474" t="str">
        <v>1993-06-02</v>
      </c>
      <c r="F7474" t="str">
        <v>20.05</v>
      </c>
    </row>
    <row r="7475" spans="5:6" x14ac:dyDescent="0.25">
      <c r="E7475" t="str">
        <v>1993-06-01</v>
      </c>
      <c r="F7475" t="str">
        <v>20.20</v>
      </c>
    </row>
    <row r="7476" spans="5:6" x14ac:dyDescent="0.25">
      <c r="E7476" t="str">
        <v>1993-05-28</v>
      </c>
      <c r="F7476" t="str">
        <v>20.04</v>
      </c>
    </row>
    <row r="7477" spans="5:6" x14ac:dyDescent="0.25">
      <c r="E7477" t="str">
        <v>1993-05-27</v>
      </c>
      <c r="F7477" t="str">
        <v>20.05</v>
      </c>
    </row>
    <row r="7478" spans="5:6" x14ac:dyDescent="0.25">
      <c r="E7478" t="str">
        <v>1993-05-26</v>
      </c>
      <c r="F7478" t="str">
        <v>19.92</v>
      </c>
    </row>
    <row r="7479" spans="5:6" x14ac:dyDescent="0.25">
      <c r="E7479" t="str">
        <v>1993-05-25</v>
      </c>
      <c r="F7479" t="str">
        <v>19.75</v>
      </c>
    </row>
    <row r="7480" spans="5:6" x14ac:dyDescent="0.25">
      <c r="E7480" t="str">
        <v>1993-05-24</v>
      </c>
      <c r="F7480" t="str">
        <v>19.43</v>
      </c>
    </row>
    <row r="7481" spans="5:6" x14ac:dyDescent="0.25">
      <c r="E7481" t="str">
        <v>1993-05-21</v>
      </c>
      <c r="F7481" t="str">
        <v>19.60</v>
      </c>
    </row>
    <row r="7482" spans="5:6" x14ac:dyDescent="0.25">
      <c r="E7482" t="str">
        <v>1993-05-20</v>
      </c>
      <c r="F7482" t="str">
        <v>19.56</v>
      </c>
    </row>
    <row r="7483" spans="5:6" x14ac:dyDescent="0.25">
      <c r="E7483" t="str">
        <v>1993-05-19</v>
      </c>
      <c r="F7483" t="str">
        <v>19.15</v>
      </c>
    </row>
    <row r="7484" spans="5:6" x14ac:dyDescent="0.25">
      <c r="E7484" t="str">
        <v>1993-05-18</v>
      </c>
      <c r="F7484" t="str">
        <v>19.32</v>
      </c>
    </row>
    <row r="7485" spans="5:6" x14ac:dyDescent="0.25">
      <c r="E7485" t="str">
        <v>1993-05-17</v>
      </c>
      <c r="F7485" t="str">
        <v>19.51</v>
      </c>
    </row>
    <row r="7486" spans="5:6" x14ac:dyDescent="0.25">
      <c r="E7486" t="str">
        <v>1993-05-14</v>
      </c>
      <c r="F7486" t="str">
        <v>19.51</v>
      </c>
    </row>
    <row r="7487" spans="5:6" x14ac:dyDescent="0.25">
      <c r="E7487" t="str">
        <v>1993-05-13</v>
      </c>
      <c r="F7487" t="str">
        <v>19.80</v>
      </c>
    </row>
    <row r="7488" spans="5:6" x14ac:dyDescent="0.25">
      <c r="E7488" t="str">
        <v>1993-05-12</v>
      </c>
      <c r="F7488" t="str">
        <v>20.19</v>
      </c>
    </row>
    <row r="7489" spans="5:6" x14ac:dyDescent="0.25">
      <c r="E7489" t="str">
        <v>1993-05-11</v>
      </c>
      <c r="F7489" t="str">
        <v>20.38</v>
      </c>
    </row>
    <row r="7490" spans="5:6" x14ac:dyDescent="0.25">
      <c r="E7490" t="str">
        <v>1993-05-10</v>
      </c>
      <c r="F7490" t="str">
        <v>20.42</v>
      </c>
    </row>
    <row r="7491" spans="5:6" x14ac:dyDescent="0.25">
      <c r="E7491" t="str">
        <v>1993-05-07</v>
      </c>
      <c r="F7491" t="str">
        <v>20.43</v>
      </c>
    </row>
    <row r="7492" spans="5:6" x14ac:dyDescent="0.25">
      <c r="E7492" t="str">
        <v>1993-05-06</v>
      </c>
      <c r="F7492" t="str">
        <v>20.49</v>
      </c>
    </row>
    <row r="7493" spans="5:6" x14ac:dyDescent="0.25">
      <c r="E7493" t="str">
        <v>1993-05-05</v>
      </c>
      <c r="F7493" t="str">
        <v>20.46</v>
      </c>
    </row>
    <row r="7494" spans="5:6" x14ac:dyDescent="0.25">
      <c r="E7494" t="str">
        <v>1993-05-04</v>
      </c>
      <c r="F7494" t="str">
        <v>20.40</v>
      </c>
    </row>
    <row r="7495" spans="5:6" x14ac:dyDescent="0.25">
      <c r="E7495" t="str">
        <v>1993-05-03</v>
      </c>
      <c r="F7495" t="str">
        <v>20.58</v>
      </c>
    </row>
    <row r="7496" spans="5:6" x14ac:dyDescent="0.25">
      <c r="E7496" t="str">
        <v>1993-04-30</v>
      </c>
      <c r="F7496" t="str">
        <v>20.54</v>
      </c>
    </row>
    <row r="7497" spans="5:6" x14ac:dyDescent="0.25">
      <c r="E7497" t="str">
        <v>1993-04-29</v>
      </c>
      <c r="F7497" t="str">
        <v>20.63</v>
      </c>
    </row>
    <row r="7498" spans="5:6" x14ac:dyDescent="0.25">
      <c r="E7498" t="str">
        <v>1993-04-27</v>
      </c>
      <c r="F7498" t="str">
        <v>20.21</v>
      </c>
    </row>
    <row r="7499" spans="5:6" x14ac:dyDescent="0.25">
      <c r="E7499" t="str">
        <v>1993-04-26</v>
      </c>
      <c r="F7499" t="str">
        <v>19.83</v>
      </c>
    </row>
    <row r="7500" spans="5:6" x14ac:dyDescent="0.25">
      <c r="E7500" t="str">
        <v>1993-04-23</v>
      </c>
      <c r="F7500" t="str">
        <v>19.93</v>
      </c>
    </row>
    <row r="7501" spans="5:6" x14ac:dyDescent="0.25">
      <c r="E7501" t="str">
        <v>1993-04-22</v>
      </c>
      <c r="F7501" t="str">
        <v>19.79</v>
      </c>
    </row>
    <row r="7502" spans="5:6" x14ac:dyDescent="0.25">
      <c r="E7502" t="str">
        <v>1993-04-21</v>
      </c>
      <c r="F7502" t="str">
        <v>19.99</v>
      </c>
    </row>
    <row r="7503" spans="5:6" x14ac:dyDescent="0.25">
      <c r="E7503" t="str">
        <v>1993-04-20</v>
      </c>
      <c r="F7503" t="str">
        <v>20.05</v>
      </c>
    </row>
    <row r="7504" spans="5:6" x14ac:dyDescent="0.25">
      <c r="E7504" t="str">
        <v>1993-04-19</v>
      </c>
      <c r="F7504" t="str">
        <v>19.99</v>
      </c>
    </row>
    <row r="7505" spans="5:6" x14ac:dyDescent="0.25">
      <c r="E7505" t="str">
        <v>1993-04-16</v>
      </c>
      <c r="F7505" t="str">
        <v>20.09</v>
      </c>
    </row>
    <row r="7506" spans="5:6" x14ac:dyDescent="0.25">
      <c r="E7506" t="str">
        <v>1993-04-15</v>
      </c>
      <c r="F7506" t="str">
        <v>20.21</v>
      </c>
    </row>
    <row r="7507" spans="5:6" x14ac:dyDescent="0.25">
      <c r="E7507" t="str">
        <v>1993-04-14</v>
      </c>
      <c r="F7507" t="str">
        <v>20.38</v>
      </c>
    </row>
    <row r="7508" spans="5:6" x14ac:dyDescent="0.25">
      <c r="E7508" t="str">
        <v>1993-04-13</v>
      </c>
      <c r="F7508" t="str">
        <v>20.28</v>
      </c>
    </row>
    <row r="7509" spans="5:6" x14ac:dyDescent="0.25">
      <c r="E7509" t="str">
        <v>1993-04-12</v>
      </c>
      <c r="F7509" t="str">
        <v>20.43</v>
      </c>
    </row>
    <row r="7510" spans="5:6" x14ac:dyDescent="0.25">
      <c r="E7510" t="str">
        <v>1993-04-08</v>
      </c>
      <c r="F7510" t="str">
        <v>20.22</v>
      </c>
    </row>
    <row r="7511" spans="5:6" x14ac:dyDescent="0.25">
      <c r="E7511" t="str">
        <v>1993-04-07</v>
      </c>
      <c r="F7511" t="str">
        <v>20.35</v>
      </c>
    </row>
    <row r="7512" spans="5:6" x14ac:dyDescent="0.25">
      <c r="E7512" t="str">
        <v>1993-04-06</v>
      </c>
      <c r="F7512" t="str">
        <v>20.33</v>
      </c>
    </row>
    <row r="7513" spans="5:6" x14ac:dyDescent="0.25">
      <c r="E7513" t="str">
        <v>1993-04-05</v>
      </c>
      <c r="F7513" t="str">
        <v>20.59</v>
      </c>
    </row>
    <row r="7514" spans="5:6" x14ac:dyDescent="0.25">
      <c r="E7514" t="str">
        <v>1993-04-02</v>
      </c>
      <c r="F7514" t="str">
        <v>20.67</v>
      </c>
    </row>
    <row r="7515" spans="5:6" x14ac:dyDescent="0.25">
      <c r="E7515" t="str">
        <v>1993-04-01</v>
      </c>
      <c r="F7515" t="str">
        <v>20.54</v>
      </c>
    </row>
    <row r="7516" spans="5:6" x14ac:dyDescent="0.25">
      <c r="E7516" t="str">
        <v>1993-03-31</v>
      </c>
      <c r="F7516" t="str">
        <v>20.44</v>
      </c>
    </row>
    <row r="7517" spans="5:6" x14ac:dyDescent="0.25">
      <c r="E7517" t="str">
        <v>1993-03-30</v>
      </c>
      <c r="F7517" t="str">
        <v>20.27</v>
      </c>
    </row>
    <row r="7518" spans="5:6" x14ac:dyDescent="0.25">
      <c r="E7518" t="str">
        <v>1993-03-29</v>
      </c>
      <c r="F7518" t="str">
        <v>20.27</v>
      </c>
    </row>
    <row r="7519" spans="5:6" x14ac:dyDescent="0.25">
      <c r="E7519" t="str">
        <v>1993-03-26</v>
      </c>
      <c r="F7519" t="str">
        <v>20.42</v>
      </c>
    </row>
    <row r="7520" spans="5:6" x14ac:dyDescent="0.25">
      <c r="E7520" t="str">
        <v>1993-03-25</v>
      </c>
      <c r="F7520" t="str">
        <v>20.12</v>
      </c>
    </row>
    <row r="7521" spans="5:6" x14ac:dyDescent="0.25">
      <c r="E7521" t="str">
        <v>1993-03-24</v>
      </c>
      <c r="F7521" t="str">
        <v>19.97</v>
      </c>
    </row>
    <row r="7522" spans="5:6" x14ac:dyDescent="0.25">
      <c r="E7522" t="str">
        <v>1993-03-23</v>
      </c>
      <c r="F7522" t="str">
        <v>19.98</v>
      </c>
    </row>
    <row r="7523" spans="5:6" x14ac:dyDescent="0.25">
      <c r="E7523" t="str">
        <v>1993-03-22</v>
      </c>
      <c r="F7523" t="str">
        <v>19.52</v>
      </c>
    </row>
    <row r="7524" spans="5:6" x14ac:dyDescent="0.25">
      <c r="E7524" t="str">
        <v>1993-03-19</v>
      </c>
      <c r="F7524" t="str">
        <v>20.05</v>
      </c>
    </row>
    <row r="7525" spans="5:6" x14ac:dyDescent="0.25">
      <c r="E7525" t="str">
        <v>1993-03-18</v>
      </c>
      <c r="F7525" t="str">
        <v>20.29</v>
      </c>
    </row>
    <row r="7526" spans="5:6" x14ac:dyDescent="0.25">
      <c r="E7526" t="str">
        <v>1993-03-17</v>
      </c>
      <c r="F7526" t="str">
        <v>20.14</v>
      </c>
    </row>
    <row r="7527" spans="5:6" x14ac:dyDescent="0.25">
      <c r="E7527" t="str">
        <v>1993-03-16</v>
      </c>
      <c r="F7527" t="str">
        <v>20.04</v>
      </c>
    </row>
    <row r="7528" spans="5:6" x14ac:dyDescent="0.25">
      <c r="E7528" t="str">
        <v>1993-03-15</v>
      </c>
      <c r="F7528" t="str">
        <v>20.18</v>
      </c>
    </row>
    <row r="7529" spans="5:6" x14ac:dyDescent="0.25">
      <c r="E7529" t="str">
        <v>1993-03-12</v>
      </c>
      <c r="F7529" t="str">
        <v>20.38</v>
      </c>
    </row>
    <row r="7530" spans="5:6" x14ac:dyDescent="0.25">
      <c r="E7530" t="str">
        <v>1993-03-11</v>
      </c>
      <c r="F7530" t="str">
        <v>20.12</v>
      </c>
    </row>
    <row r="7531" spans="5:6" x14ac:dyDescent="0.25">
      <c r="E7531" t="str">
        <v>1993-03-10</v>
      </c>
      <c r="F7531" t="str">
        <v>20.42</v>
      </c>
    </row>
    <row r="7532" spans="5:6" x14ac:dyDescent="0.25">
      <c r="E7532" t="str">
        <v>1993-03-09</v>
      </c>
      <c r="F7532" t="str">
        <v>20.71</v>
      </c>
    </row>
    <row r="7533" spans="5:6" x14ac:dyDescent="0.25">
      <c r="E7533" t="str">
        <v>1993-03-08</v>
      </c>
      <c r="F7533" t="str">
        <v>20.63</v>
      </c>
    </row>
    <row r="7534" spans="5:6" x14ac:dyDescent="0.25">
      <c r="E7534" t="str">
        <v>1993-03-05</v>
      </c>
      <c r="F7534" t="str">
        <v>20.85</v>
      </c>
    </row>
    <row r="7535" spans="5:6" x14ac:dyDescent="0.25">
      <c r="E7535" t="str">
        <v>1993-03-04</v>
      </c>
      <c r="F7535" t="str">
        <v>21.05</v>
      </c>
    </row>
    <row r="7536" spans="5:6" x14ac:dyDescent="0.25">
      <c r="E7536" t="str">
        <v>1993-03-03</v>
      </c>
      <c r="F7536" t="str">
        <v>20.46</v>
      </c>
    </row>
    <row r="7537" spans="5:6" x14ac:dyDescent="0.25">
      <c r="E7537" t="str">
        <v>1993-03-02</v>
      </c>
      <c r="F7537" t="str">
        <v>20.48</v>
      </c>
    </row>
    <row r="7538" spans="5:6" x14ac:dyDescent="0.25">
      <c r="E7538" t="str">
        <v>1993-03-01</v>
      </c>
      <c r="F7538" t="str">
        <v>20.62</v>
      </c>
    </row>
    <row r="7539" spans="5:6" x14ac:dyDescent="0.25">
      <c r="E7539" t="str">
        <v>1993-02-26</v>
      </c>
      <c r="F7539" t="str">
        <v>20.53</v>
      </c>
    </row>
    <row r="7540" spans="5:6" x14ac:dyDescent="0.25">
      <c r="E7540" t="str">
        <v>1993-02-25</v>
      </c>
      <c r="F7540" t="str">
        <v>20.63</v>
      </c>
    </row>
    <row r="7541" spans="5:6" x14ac:dyDescent="0.25">
      <c r="E7541" t="str">
        <v>1993-02-24</v>
      </c>
      <c r="F7541" t="str">
        <v>20.28</v>
      </c>
    </row>
    <row r="7542" spans="5:6" x14ac:dyDescent="0.25">
      <c r="E7542" t="str">
        <v>1993-02-23</v>
      </c>
      <c r="F7542" t="str">
        <v>20.49</v>
      </c>
    </row>
    <row r="7543" spans="5:6" x14ac:dyDescent="0.25">
      <c r="E7543" t="str">
        <v>1993-02-22</v>
      </c>
      <c r="F7543" t="str">
        <v>20.08</v>
      </c>
    </row>
    <row r="7544" spans="5:6" x14ac:dyDescent="0.25">
      <c r="E7544" t="str">
        <v>1993-02-19</v>
      </c>
      <c r="F7544" t="str">
        <v>19.69</v>
      </c>
    </row>
    <row r="7545" spans="5:6" x14ac:dyDescent="0.25">
      <c r="E7545" t="str">
        <v>1993-02-18</v>
      </c>
      <c r="F7545" t="str">
        <v>19.44</v>
      </c>
    </row>
    <row r="7546" spans="5:6" x14ac:dyDescent="0.25">
      <c r="E7546" t="str">
        <v>1993-02-17</v>
      </c>
      <c r="F7546" t="str">
        <v>19.30</v>
      </c>
    </row>
    <row r="7547" spans="5:6" x14ac:dyDescent="0.25">
      <c r="E7547" t="str">
        <v>1993-02-16</v>
      </c>
      <c r="F7547" t="str">
        <v>19.59</v>
      </c>
    </row>
    <row r="7548" spans="5:6" x14ac:dyDescent="0.25">
      <c r="E7548" t="str">
        <v>1993-02-12</v>
      </c>
      <c r="F7548" t="str">
        <v>19.96</v>
      </c>
    </row>
    <row r="7549" spans="5:6" x14ac:dyDescent="0.25">
      <c r="E7549" t="str">
        <v>1993-02-11</v>
      </c>
      <c r="F7549" t="str">
        <v>20.29</v>
      </c>
    </row>
    <row r="7550" spans="5:6" x14ac:dyDescent="0.25">
      <c r="E7550" t="str">
        <v>1993-02-10</v>
      </c>
      <c r="F7550" t="str">
        <v>20.20</v>
      </c>
    </row>
    <row r="7551" spans="5:6" x14ac:dyDescent="0.25">
      <c r="E7551" t="str">
        <v>1993-02-09</v>
      </c>
      <c r="F7551" t="str">
        <v>20.12</v>
      </c>
    </row>
    <row r="7552" spans="5:6" x14ac:dyDescent="0.25">
      <c r="E7552" t="str">
        <v>1993-02-08</v>
      </c>
      <c r="F7552" t="str">
        <v>20.07</v>
      </c>
    </row>
    <row r="7553" spans="5:6" x14ac:dyDescent="0.25">
      <c r="E7553" t="str">
        <v>1993-02-05</v>
      </c>
      <c r="F7553" t="str">
        <v>20.27</v>
      </c>
    </row>
    <row r="7554" spans="5:6" x14ac:dyDescent="0.25">
      <c r="E7554" t="str">
        <v>1993-02-04</v>
      </c>
      <c r="F7554" t="str">
        <v>20.29</v>
      </c>
    </row>
    <row r="7555" spans="5:6" x14ac:dyDescent="0.25">
      <c r="E7555" t="str">
        <v>1993-02-02</v>
      </c>
      <c r="F7555" t="str">
        <v>20.00</v>
      </c>
    </row>
    <row r="7556" spans="5:6" x14ac:dyDescent="0.25">
      <c r="E7556" t="str">
        <v>1993-02-01</v>
      </c>
      <c r="F7556" t="str">
        <v>20.32</v>
      </c>
    </row>
    <row r="7557" spans="5:6" x14ac:dyDescent="0.25">
      <c r="E7557" t="str">
        <v>1993-01-29</v>
      </c>
      <c r="F7557" t="str">
        <v>20.27</v>
      </c>
    </row>
    <row r="7558" spans="5:6" x14ac:dyDescent="0.25">
      <c r="E7558" t="str">
        <v>1993-01-28</v>
      </c>
      <c r="F7558" t="str">
        <v>20.38</v>
      </c>
    </row>
    <row r="7559" spans="5:6" x14ac:dyDescent="0.25">
      <c r="E7559" t="str">
        <v>1993-01-27</v>
      </c>
      <c r="F7559" t="str">
        <v>19.66</v>
      </c>
    </row>
    <row r="7560" spans="5:6" x14ac:dyDescent="0.25">
      <c r="E7560" t="str">
        <v>1993-01-26</v>
      </c>
      <c r="F7560" t="str">
        <v>19.67</v>
      </c>
    </row>
    <row r="7561" spans="5:6" x14ac:dyDescent="0.25">
      <c r="E7561" t="str">
        <v>1993-01-25</v>
      </c>
      <c r="F7561" t="str">
        <v>19.51</v>
      </c>
    </row>
    <row r="7562" spans="5:6" x14ac:dyDescent="0.25">
      <c r="E7562" t="str">
        <v>1993-01-22</v>
      </c>
      <c r="F7562" t="str">
        <v>18.64</v>
      </c>
    </row>
    <row r="7563" spans="5:6" x14ac:dyDescent="0.25">
      <c r="E7563" t="str">
        <v>1993-01-21</v>
      </c>
      <c r="F7563" t="str">
        <v>18.71</v>
      </c>
    </row>
    <row r="7564" spans="5:6" x14ac:dyDescent="0.25">
      <c r="E7564" t="str">
        <v>1993-01-20</v>
      </c>
      <c r="F7564" t="str">
        <v>18.35</v>
      </c>
    </row>
    <row r="7565" spans="5:6" x14ac:dyDescent="0.25">
      <c r="E7565" t="str">
        <v>1993-01-19</v>
      </c>
      <c r="F7565" t="str">
        <v>18.40</v>
      </c>
    </row>
    <row r="7566" spans="5:6" x14ac:dyDescent="0.25">
      <c r="E7566" t="str">
        <v>1993-01-18</v>
      </c>
      <c r="F7566" t="str">
        <v>18.94</v>
      </c>
    </row>
    <row r="7567" spans="5:6" x14ac:dyDescent="0.25">
      <c r="E7567" t="str">
        <v>1993-01-15</v>
      </c>
      <c r="F7567" t="str">
        <v>18.89</v>
      </c>
    </row>
    <row r="7568" spans="5:6" x14ac:dyDescent="0.25">
      <c r="E7568" t="str">
        <v>1993-01-14</v>
      </c>
      <c r="F7568" t="str">
        <v>18.71</v>
      </c>
    </row>
    <row r="7569" spans="5:6" x14ac:dyDescent="0.25">
      <c r="E7569" t="str">
        <v>1993-01-13</v>
      </c>
      <c r="F7569" t="str">
        <v>18.51</v>
      </c>
    </row>
    <row r="7570" spans="5:6" x14ac:dyDescent="0.25">
      <c r="E7570" t="str">
        <v>1993-01-12</v>
      </c>
      <c r="F7570" t="str">
        <v>18.21</v>
      </c>
    </row>
    <row r="7571" spans="5:6" x14ac:dyDescent="0.25">
      <c r="E7571" t="str">
        <v>1993-01-11</v>
      </c>
      <c r="F7571" t="str">
        <v>18.78</v>
      </c>
    </row>
    <row r="7572" spans="5:6" x14ac:dyDescent="0.25">
      <c r="E7572" t="str">
        <v>1993-01-08</v>
      </c>
      <c r="F7572" t="str">
        <v>18.90</v>
      </c>
    </row>
    <row r="7573" spans="5:6" x14ac:dyDescent="0.25">
      <c r="E7573" t="str">
        <v>1993-01-07</v>
      </c>
      <c r="F7573" t="str">
        <v>18.92</v>
      </c>
    </row>
    <row r="7574" spans="5:6" x14ac:dyDescent="0.25">
      <c r="E7574" t="str">
        <v>1993-01-06</v>
      </c>
      <c r="F7574" t="str">
        <v>19.03</v>
      </c>
    </row>
    <row r="7575" spans="5:6" x14ac:dyDescent="0.25">
      <c r="E7575" t="str">
        <v>1993-01-05</v>
      </c>
      <c r="F7575" t="str">
        <v>19.13</v>
      </c>
    </row>
    <row r="7576" spans="5:6" x14ac:dyDescent="0.25">
      <c r="E7576" t="str">
        <v>1993-01-04</v>
      </c>
      <c r="F7576" t="str">
        <v>19.03</v>
      </c>
    </row>
    <row r="7577" spans="5:6" x14ac:dyDescent="0.25">
      <c r="E7577" t="str">
        <v>1992-12-31</v>
      </c>
      <c r="F7577" t="str">
        <v>19.49</v>
      </c>
    </row>
    <row r="7578" spans="5:6" x14ac:dyDescent="0.25">
      <c r="E7578" t="str">
        <v>1992-12-30</v>
      </c>
      <c r="F7578" t="str">
        <v>19.63</v>
      </c>
    </row>
    <row r="7579" spans="5:6" x14ac:dyDescent="0.25">
      <c r="E7579" t="str">
        <v>1992-12-29</v>
      </c>
      <c r="F7579" t="str">
        <v>19.62</v>
      </c>
    </row>
    <row r="7580" spans="5:6" x14ac:dyDescent="0.25">
      <c r="E7580" t="str">
        <v>1992-12-28</v>
      </c>
      <c r="F7580" t="str">
        <v>19.77</v>
      </c>
    </row>
    <row r="7581" spans="5:6" x14ac:dyDescent="0.25">
      <c r="E7581" t="str">
        <v>1992-12-24</v>
      </c>
      <c r="F7581" t="str">
        <v>19.97</v>
      </c>
    </row>
    <row r="7582" spans="5:6" x14ac:dyDescent="0.25">
      <c r="E7582" t="str">
        <v>1992-12-23</v>
      </c>
      <c r="F7582" t="str">
        <v>19.97</v>
      </c>
    </row>
    <row r="7583" spans="5:6" x14ac:dyDescent="0.25">
      <c r="E7583" t="str">
        <v>1992-12-22</v>
      </c>
      <c r="F7583" t="str">
        <v>19.79</v>
      </c>
    </row>
    <row r="7584" spans="5:6" x14ac:dyDescent="0.25">
      <c r="E7584" t="str">
        <v>1992-12-21</v>
      </c>
      <c r="F7584" t="str">
        <v>19.92</v>
      </c>
    </row>
    <row r="7585" spans="5:6" x14ac:dyDescent="0.25">
      <c r="E7585" t="str">
        <v>1992-12-18</v>
      </c>
      <c r="F7585" t="str">
        <v>19.81</v>
      </c>
    </row>
    <row r="7586" spans="5:6" x14ac:dyDescent="0.25">
      <c r="E7586" t="str">
        <v>1992-12-17</v>
      </c>
      <c r="F7586" t="str">
        <v>19.68</v>
      </c>
    </row>
    <row r="7587" spans="5:6" x14ac:dyDescent="0.25">
      <c r="E7587" t="str">
        <v>1992-12-16</v>
      </c>
      <c r="F7587" t="str">
        <v>19.42</v>
      </c>
    </row>
    <row r="7588" spans="5:6" x14ac:dyDescent="0.25">
      <c r="E7588" t="str">
        <v>1992-12-15</v>
      </c>
      <c r="F7588" t="str">
        <v>18.94</v>
      </c>
    </row>
    <row r="7589" spans="5:6" x14ac:dyDescent="0.25">
      <c r="E7589" t="str">
        <v>1992-12-14</v>
      </c>
      <c r="F7589" t="str">
        <v>19.06</v>
      </c>
    </row>
    <row r="7590" spans="5:6" x14ac:dyDescent="0.25">
      <c r="E7590" t="str">
        <v>1992-12-11</v>
      </c>
      <c r="F7590" t="str">
        <v>19.09</v>
      </c>
    </row>
    <row r="7591" spans="5:6" x14ac:dyDescent="0.25">
      <c r="E7591" t="str">
        <v>1992-12-10</v>
      </c>
      <c r="F7591" t="str">
        <v>19.26</v>
      </c>
    </row>
    <row r="7592" spans="5:6" x14ac:dyDescent="0.25">
      <c r="E7592" t="str">
        <v>1992-12-09</v>
      </c>
      <c r="F7592" t="str">
        <v>18.86</v>
      </c>
    </row>
    <row r="7593" spans="5:6" x14ac:dyDescent="0.25">
      <c r="E7593" t="str">
        <v>1992-12-08</v>
      </c>
      <c r="F7593" t="str">
        <v>18.69</v>
      </c>
    </row>
    <row r="7594" spans="5:6" x14ac:dyDescent="0.25">
      <c r="E7594" t="str">
        <v>1992-12-07</v>
      </c>
      <c r="F7594" t="str">
        <v>19.17</v>
      </c>
    </row>
    <row r="7595" spans="5:6" x14ac:dyDescent="0.25">
      <c r="E7595" t="str">
        <v>1992-12-04</v>
      </c>
      <c r="F7595" t="str">
        <v>18.95</v>
      </c>
    </row>
    <row r="7596" spans="5:6" x14ac:dyDescent="0.25">
      <c r="E7596" t="str">
        <v>1992-12-03</v>
      </c>
      <c r="F7596" t="str">
        <v>19.08</v>
      </c>
    </row>
    <row r="7597" spans="5:6" x14ac:dyDescent="0.25">
      <c r="E7597" t="str">
        <v>1992-12-02</v>
      </c>
      <c r="F7597" t="str">
        <v>19.38</v>
      </c>
    </row>
    <row r="7598" spans="5:6" x14ac:dyDescent="0.25">
      <c r="E7598" t="str">
        <v>1992-12-01</v>
      </c>
      <c r="F7598" t="str">
        <v>19.56</v>
      </c>
    </row>
    <row r="7599" spans="5:6" x14ac:dyDescent="0.25">
      <c r="E7599" t="str">
        <v>1992-11-30</v>
      </c>
      <c r="F7599" t="str">
        <v>19.91</v>
      </c>
    </row>
    <row r="7600" spans="5:6" x14ac:dyDescent="0.25">
      <c r="E7600" t="str">
        <v>1992-11-27</v>
      </c>
      <c r="F7600" t="str">
        <v>20.29</v>
      </c>
    </row>
    <row r="7601" spans="5:6" x14ac:dyDescent="0.25">
      <c r="E7601" t="str">
        <v>1992-11-25</v>
      </c>
      <c r="F7601" t="str">
        <v>20.29</v>
      </c>
    </row>
    <row r="7602" spans="5:6" x14ac:dyDescent="0.25">
      <c r="E7602" t="str">
        <v>1992-11-24</v>
      </c>
      <c r="F7602" t="str">
        <v>20.06</v>
      </c>
    </row>
    <row r="7603" spans="5:6" x14ac:dyDescent="0.25">
      <c r="E7603" t="str">
        <v>1992-11-23</v>
      </c>
      <c r="F7603" t="str">
        <v>20.01</v>
      </c>
    </row>
    <row r="7604" spans="5:6" x14ac:dyDescent="0.25">
      <c r="E7604" t="str">
        <v>1992-11-20</v>
      </c>
      <c r="F7604" t="str">
        <v>20.37</v>
      </c>
    </row>
    <row r="7605" spans="5:6" x14ac:dyDescent="0.25">
      <c r="E7605" t="str">
        <v>1992-11-19</v>
      </c>
      <c r="F7605" t="str">
        <v>20.50</v>
      </c>
    </row>
    <row r="7606" spans="5:6" x14ac:dyDescent="0.25">
      <c r="E7606" t="str">
        <v>1992-11-18</v>
      </c>
      <c r="F7606" t="str">
        <v>20.21</v>
      </c>
    </row>
    <row r="7607" spans="5:6" x14ac:dyDescent="0.25">
      <c r="E7607" t="str">
        <v>1992-11-17</v>
      </c>
      <c r="F7607" t="str">
        <v>20.32</v>
      </c>
    </row>
    <row r="7608" spans="5:6" x14ac:dyDescent="0.25">
      <c r="E7608" t="str">
        <v>1992-11-16</v>
      </c>
      <c r="F7608" t="str">
        <v>20.37</v>
      </c>
    </row>
    <row r="7609" spans="5:6" x14ac:dyDescent="0.25">
      <c r="E7609" t="str">
        <v>1992-11-13</v>
      </c>
      <c r="F7609" t="str">
        <v>20.04</v>
      </c>
    </row>
    <row r="7610" spans="5:6" x14ac:dyDescent="0.25">
      <c r="E7610" t="str">
        <v>1992-11-12</v>
      </c>
      <c r="F7610" t="str">
        <v>20.19</v>
      </c>
    </row>
    <row r="7611" spans="5:6" x14ac:dyDescent="0.25">
      <c r="E7611" t="str">
        <v>1992-11-11</v>
      </c>
      <c r="F7611" t="str">
        <v>20.46</v>
      </c>
    </row>
    <row r="7612" spans="5:6" x14ac:dyDescent="0.25">
      <c r="E7612" t="str">
        <v>1992-11-10</v>
      </c>
      <c r="F7612" t="str">
        <v>20.54</v>
      </c>
    </row>
    <row r="7613" spans="5:6" x14ac:dyDescent="0.25">
      <c r="E7613" t="str">
        <v>1992-11-09</v>
      </c>
      <c r="F7613" t="str">
        <v>20.63</v>
      </c>
    </row>
    <row r="7614" spans="5:6" x14ac:dyDescent="0.25">
      <c r="E7614" t="str">
        <v>1992-11-06</v>
      </c>
      <c r="F7614" t="str">
        <v>20.26</v>
      </c>
    </row>
    <row r="7615" spans="5:6" x14ac:dyDescent="0.25">
      <c r="E7615" t="str">
        <v>1992-11-05</v>
      </c>
      <c r="F7615" t="str">
        <v>20.62</v>
      </c>
    </row>
    <row r="7616" spans="5:6" x14ac:dyDescent="0.25">
      <c r="E7616" t="str">
        <v>1992-11-04</v>
      </c>
      <c r="F7616" t="str">
        <v>20.33</v>
      </c>
    </row>
    <row r="7617" spans="5:6" x14ac:dyDescent="0.25">
      <c r="E7617" t="str">
        <v>1992-11-03</v>
      </c>
      <c r="F7617" t="str">
        <v>20.60</v>
      </c>
    </row>
    <row r="7618" spans="5:6" x14ac:dyDescent="0.25">
      <c r="E7618" t="str">
        <v>1992-11-02</v>
      </c>
      <c r="F7618" t="str">
        <v>20.77</v>
      </c>
    </row>
    <row r="7619" spans="5:6" x14ac:dyDescent="0.25">
      <c r="E7619" t="str">
        <v>1992-10-30</v>
      </c>
      <c r="F7619" t="str">
        <v>20.68</v>
      </c>
    </row>
    <row r="7620" spans="5:6" x14ac:dyDescent="0.25">
      <c r="E7620" t="str">
        <v>1992-10-29</v>
      </c>
      <c r="F7620" t="str">
        <v>20.71</v>
      </c>
    </row>
    <row r="7621" spans="5:6" x14ac:dyDescent="0.25">
      <c r="E7621" t="str">
        <v>1992-10-28</v>
      </c>
      <c r="F7621" t="str">
        <v>21.17</v>
      </c>
    </row>
    <row r="7622" spans="5:6" x14ac:dyDescent="0.25">
      <c r="E7622" t="str">
        <v>1992-10-27</v>
      </c>
      <c r="F7622" t="str">
        <v>21.03</v>
      </c>
    </row>
    <row r="7623" spans="5:6" x14ac:dyDescent="0.25">
      <c r="E7623" t="str">
        <v>1992-10-26</v>
      </c>
      <c r="F7623" t="str">
        <v>21.14</v>
      </c>
    </row>
    <row r="7624" spans="5:6" x14ac:dyDescent="0.25">
      <c r="E7624" t="str">
        <v>1992-10-23</v>
      </c>
      <c r="F7624" t="str">
        <v>21.11</v>
      </c>
    </row>
    <row r="7625" spans="5:6" x14ac:dyDescent="0.25">
      <c r="E7625" t="str">
        <v>1992-10-22</v>
      </c>
      <c r="F7625" t="str">
        <v>21.22</v>
      </c>
    </row>
    <row r="7626" spans="5:6" x14ac:dyDescent="0.25">
      <c r="E7626" t="str">
        <v>1992-10-21</v>
      </c>
      <c r="F7626" t="str">
        <v>21.49</v>
      </c>
    </row>
    <row r="7627" spans="5:6" x14ac:dyDescent="0.25">
      <c r="E7627" t="str">
        <v>1992-10-20</v>
      </c>
      <c r="F7627" t="str">
        <v>21.88</v>
      </c>
    </row>
    <row r="7628" spans="5:6" x14ac:dyDescent="0.25">
      <c r="E7628" t="str">
        <v>1992-10-19</v>
      </c>
      <c r="F7628" t="str">
        <v>22.18</v>
      </c>
    </row>
    <row r="7629" spans="5:6" x14ac:dyDescent="0.25">
      <c r="E7629" t="str">
        <v>1992-10-16</v>
      </c>
      <c r="F7629" t="str">
        <v>22.31</v>
      </c>
    </row>
    <row r="7630" spans="5:6" x14ac:dyDescent="0.25">
      <c r="E7630" t="str">
        <v>1992-10-15</v>
      </c>
      <c r="F7630" t="str">
        <v>22.37</v>
      </c>
    </row>
    <row r="7631" spans="5:6" x14ac:dyDescent="0.25">
      <c r="E7631" t="str">
        <v>1992-10-14</v>
      </c>
      <c r="F7631" t="str">
        <v>22.16</v>
      </c>
    </row>
    <row r="7632" spans="5:6" x14ac:dyDescent="0.25">
      <c r="E7632" t="str">
        <v>1992-10-13</v>
      </c>
      <c r="F7632" t="str">
        <v>22.12</v>
      </c>
    </row>
    <row r="7633" spans="5:6" x14ac:dyDescent="0.25">
      <c r="E7633" t="str">
        <v>1992-10-12</v>
      </c>
      <c r="F7633" t="str">
        <v>22.28</v>
      </c>
    </row>
    <row r="7634" spans="5:6" x14ac:dyDescent="0.25">
      <c r="E7634" t="str">
        <v>1992-10-09</v>
      </c>
      <c r="F7634" t="str">
        <v>21.99</v>
      </c>
    </row>
    <row r="7635" spans="5:6" x14ac:dyDescent="0.25">
      <c r="E7635" t="str">
        <v>1992-10-08</v>
      </c>
      <c r="F7635" t="str">
        <v>21.99</v>
      </c>
    </row>
    <row r="7636" spans="5:6" x14ac:dyDescent="0.25">
      <c r="E7636" t="str">
        <v>1992-10-07</v>
      </c>
      <c r="F7636" t="str">
        <v>21.89</v>
      </c>
    </row>
    <row r="7637" spans="5:6" x14ac:dyDescent="0.25">
      <c r="E7637" t="str">
        <v>1992-10-06</v>
      </c>
      <c r="F7637" t="str">
        <v>21.85</v>
      </c>
    </row>
    <row r="7638" spans="5:6" x14ac:dyDescent="0.25">
      <c r="E7638" t="str">
        <v>1992-10-05</v>
      </c>
      <c r="F7638" t="str">
        <v>21.76</v>
      </c>
    </row>
    <row r="7639" spans="5:6" x14ac:dyDescent="0.25">
      <c r="E7639" t="str">
        <v>1992-10-02</v>
      </c>
      <c r="F7639" t="str">
        <v>21.93</v>
      </c>
    </row>
    <row r="7640" spans="5:6" x14ac:dyDescent="0.25">
      <c r="E7640" t="str">
        <v>1992-10-01</v>
      </c>
      <c r="F7640" t="str">
        <v>21.83</v>
      </c>
    </row>
    <row r="7641" spans="5:6" x14ac:dyDescent="0.25">
      <c r="E7641" t="str">
        <v>1992-09-30</v>
      </c>
      <c r="F7641" t="str">
        <v>21.83</v>
      </c>
    </row>
    <row r="7642" spans="5:6" x14ac:dyDescent="0.25">
      <c r="E7642" t="str">
        <v>1992-09-29</v>
      </c>
      <c r="F7642" t="str">
        <v>21.66</v>
      </c>
    </row>
    <row r="7643" spans="5:6" x14ac:dyDescent="0.25">
      <c r="E7643" t="str">
        <v>1992-09-28</v>
      </c>
      <c r="F7643" t="str">
        <v>21.78</v>
      </c>
    </row>
    <row r="7644" spans="5:6" x14ac:dyDescent="0.25">
      <c r="E7644" t="str">
        <v>1992-09-25</v>
      </c>
      <c r="F7644" t="str">
        <v>21.51</v>
      </c>
    </row>
    <row r="7645" spans="5:6" x14ac:dyDescent="0.25">
      <c r="E7645" t="str">
        <v>1992-09-24</v>
      </c>
      <c r="F7645" t="str">
        <v>21.57</v>
      </c>
    </row>
    <row r="7646" spans="5:6" x14ac:dyDescent="0.25">
      <c r="E7646" t="str">
        <v>1992-09-23</v>
      </c>
      <c r="F7646" t="str">
        <v>21.78</v>
      </c>
    </row>
    <row r="7647" spans="5:6" x14ac:dyDescent="0.25">
      <c r="E7647" t="str">
        <v>1992-09-22</v>
      </c>
      <c r="F7647" t="str">
        <v>21.78</v>
      </c>
    </row>
    <row r="7648" spans="5:6" x14ac:dyDescent="0.25">
      <c r="E7648" t="str">
        <v>1992-09-21</v>
      </c>
      <c r="F7648" t="str">
        <v>21.91</v>
      </c>
    </row>
    <row r="7649" spans="5:6" x14ac:dyDescent="0.25">
      <c r="E7649" t="str">
        <v>1992-09-18</v>
      </c>
      <c r="F7649" t="str">
        <v>21.96</v>
      </c>
    </row>
    <row r="7650" spans="5:6" x14ac:dyDescent="0.25">
      <c r="E7650" t="str">
        <v>1992-09-17</v>
      </c>
      <c r="F7650" t="str">
        <v>22.23</v>
      </c>
    </row>
    <row r="7651" spans="5:6" x14ac:dyDescent="0.25">
      <c r="E7651" t="str">
        <v>1992-09-16</v>
      </c>
      <c r="F7651" t="str">
        <v>22.39</v>
      </c>
    </row>
    <row r="7652" spans="5:6" x14ac:dyDescent="0.25">
      <c r="E7652" t="str">
        <v>1992-09-15</v>
      </c>
      <c r="F7652" t="str">
        <v>22.13</v>
      </c>
    </row>
    <row r="7653" spans="5:6" x14ac:dyDescent="0.25">
      <c r="E7653" t="str">
        <v>1992-09-14</v>
      </c>
      <c r="F7653" t="str">
        <v>22.35</v>
      </c>
    </row>
    <row r="7654" spans="5:6" x14ac:dyDescent="0.25">
      <c r="E7654" t="str">
        <v>1992-09-11</v>
      </c>
      <c r="F7654" t="str">
        <v>22.00</v>
      </c>
    </row>
    <row r="7655" spans="5:6" x14ac:dyDescent="0.25">
      <c r="E7655" t="str">
        <v>1992-09-10</v>
      </c>
      <c r="F7655" t="str">
        <v>21.93</v>
      </c>
    </row>
    <row r="7656" spans="5:6" x14ac:dyDescent="0.25">
      <c r="E7656" t="str">
        <v>1992-09-09</v>
      </c>
      <c r="F7656" t="str">
        <v>22.00</v>
      </c>
    </row>
    <row r="7657" spans="5:6" x14ac:dyDescent="0.25">
      <c r="E7657" t="str">
        <v>1992-09-08</v>
      </c>
      <c r="F7657" t="str">
        <v>21.98</v>
      </c>
    </row>
    <row r="7658" spans="5:6" x14ac:dyDescent="0.25">
      <c r="E7658" t="str">
        <v>1992-09-07</v>
      </c>
      <c r="F7658" t="str">
        <v>21.77</v>
      </c>
    </row>
    <row r="7659" spans="5:6" x14ac:dyDescent="0.25">
      <c r="E7659" t="str">
        <v>1992-09-04</v>
      </c>
      <c r="F7659" t="str">
        <v>21.77</v>
      </c>
    </row>
    <row r="7660" spans="5:6" x14ac:dyDescent="0.25">
      <c r="E7660" t="str">
        <v>1992-09-03</v>
      </c>
      <c r="F7660" t="str">
        <v>21.69</v>
      </c>
    </row>
    <row r="7661" spans="5:6" x14ac:dyDescent="0.25">
      <c r="E7661" t="str">
        <v>1992-09-02</v>
      </c>
      <c r="F7661" t="str">
        <v>21.65</v>
      </c>
    </row>
    <row r="7662" spans="5:6" x14ac:dyDescent="0.25">
      <c r="E7662" t="str">
        <v>1992-09-01</v>
      </c>
      <c r="F7662" t="str">
        <v>21.72</v>
      </c>
    </row>
    <row r="7663" spans="5:6" x14ac:dyDescent="0.25">
      <c r="E7663" t="str">
        <v>1992-08-31</v>
      </c>
      <c r="F7663" t="str">
        <v>21.46</v>
      </c>
    </row>
    <row r="7664" spans="5:6" x14ac:dyDescent="0.25">
      <c r="E7664" t="str">
        <v>1992-08-28</v>
      </c>
      <c r="F7664" t="str">
        <v>21.30</v>
      </c>
    </row>
    <row r="7665" spans="5:6" x14ac:dyDescent="0.25">
      <c r="E7665" t="str">
        <v>1992-08-27</v>
      </c>
      <c r="F7665" t="str">
        <v>21.14</v>
      </c>
    </row>
    <row r="7666" spans="5:6" x14ac:dyDescent="0.25">
      <c r="E7666" t="str">
        <v>1992-08-26</v>
      </c>
      <c r="F7666" t="str">
        <v>21.24</v>
      </c>
    </row>
    <row r="7667" spans="5:6" x14ac:dyDescent="0.25">
      <c r="E7667" t="str">
        <v>1992-08-25</v>
      </c>
      <c r="F7667" t="str">
        <v>21.60</v>
      </c>
    </row>
    <row r="7668" spans="5:6" x14ac:dyDescent="0.25">
      <c r="E7668" t="str">
        <v>1992-08-24</v>
      </c>
      <c r="F7668" t="str">
        <v>21.85</v>
      </c>
    </row>
    <row r="7669" spans="5:6" x14ac:dyDescent="0.25">
      <c r="E7669" t="str">
        <v>1992-08-21</v>
      </c>
      <c r="F7669" t="str">
        <v>21.19</v>
      </c>
    </row>
    <row r="7670" spans="5:6" x14ac:dyDescent="0.25">
      <c r="E7670" t="str">
        <v>1992-08-20</v>
      </c>
      <c r="F7670" t="str">
        <v>21.40</v>
      </c>
    </row>
    <row r="7671" spans="5:6" x14ac:dyDescent="0.25">
      <c r="E7671" t="str">
        <v>1992-08-19</v>
      </c>
      <c r="F7671" t="str">
        <v>21.33</v>
      </c>
    </row>
    <row r="7672" spans="5:6" x14ac:dyDescent="0.25">
      <c r="E7672" t="str">
        <v>1992-08-18</v>
      </c>
      <c r="F7672" t="str">
        <v>21.54</v>
      </c>
    </row>
    <row r="7673" spans="5:6" x14ac:dyDescent="0.25">
      <c r="E7673" t="str">
        <v>1992-08-17</v>
      </c>
      <c r="F7673" t="str">
        <v>21.47</v>
      </c>
    </row>
    <row r="7674" spans="5:6" x14ac:dyDescent="0.25">
      <c r="E7674" t="str">
        <v>1992-08-14</v>
      </c>
      <c r="F7674" t="str">
        <v>21.31</v>
      </c>
    </row>
    <row r="7675" spans="5:6" x14ac:dyDescent="0.25">
      <c r="E7675" t="str">
        <v>1992-08-13</v>
      </c>
      <c r="F7675" t="str">
        <v>21.35</v>
      </c>
    </row>
    <row r="7676" spans="5:6" x14ac:dyDescent="0.25">
      <c r="E7676" t="str">
        <v>1992-08-12</v>
      </c>
      <c r="F7676" t="str">
        <v>21.13</v>
      </c>
    </row>
    <row r="7677" spans="5:6" x14ac:dyDescent="0.25">
      <c r="E7677" t="str">
        <v>1992-08-11</v>
      </c>
      <c r="F7677" t="str">
        <v>21.00</v>
      </c>
    </row>
    <row r="7678" spans="5:6" x14ac:dyDescent="0.25">
      <c r="E7678" t="str">
        <v>1992-08-10</v>
      </c>
      <c r="F7678" t="str">
        <v>21.12</v>
      </c>
    </row>
    <row r="7679" spans="5:6" x14ac:dyDescent="0.25">
      <c r="E7679" t="str">
        <v>1992-08-07</v>
      </c>
      <c r="F7679" t="str">
        <v>21.27</v>
      </c>
    </row>
    <row r="7680" spans="5:6" x14ac:dyDescent="0.25">
      <c r="E7680" t="str">
        <v>1992-08-06</v>
      </c>
      <c r="F7680" t="str">
        <v>21.41</v>
      </c>
    </row>
    <row r="7681" spans="5:6" x14ac:dyDescent="0.25">
      <c r="E7681" t="str">
        <v>1992-08-05</v>
      </c>
      <c r="F7681" t="str">
        <v>21.18</v>
      </c>
    </row>
    <row r="7682" spans="5:6" x14ac:dyDescent="0.25">
      <c r="E7682" t="str">
        <v>1992-08-04</v>
      </c>
      <c r="F7682" t="str">
        <v>21.23</v>
      </c>
    </row>
    <row r="7683" spans="5:6" x14ac:dyDescent="0.25">
      <c r="E7683" t="str">
        <v>1992-08-03</v>
      </c>
      <c r="F7683" t="str">
        <v>21.60</v>
      </c>
    </row>
    <row r="7684" spans="5:6" x14ac:dyDescent="0.25">
      <c r="E7684" t="str">
        <v>1992-07-31</v>
      </c>
      <c r="F7684" t="str">
        <v>21.83</v>
      </c>
    </row>
    <row r="7685" spans="5:6" x14ac:dyDescent="0.25">
      <c r="E7685" t="str">
        <v>1992-07-30</v>
      </c>
      <c r="F7685" t="str">
        <v>21.82</v>
      </c>
    </row>
    <row r="7686" spans="5:6" x14ac:dyDescent="0.25">
      <c r="E7686" t="str">
        <v>1992-07-29</v>
      </c>
      <c r="F7686" t="str">
        <v>21.98</v>
      </c>
    </row>
    <row r="7687" spans="5:6" x14ac:dyDescent="0.25">
      <c r="E7687" t="str">
        <v>1992-07-28</v>
      </c>
      <c r="F7687" t="str">
        <v>22.03</v>
      </c>
    </row>
    <row r="7688" spans="5:6" x14ac:dyDescent="0.25">
      <c r="E7688" t="str">
        <v>1992-07-27</v>
      </c>
      <c r="F7688" t="str">
        <v>22.09</v>
      </c>
    </row>
    <row r="7689" spans="5:6" x14ac:dyDescent="0.25">
      <c r="E7689" t="str">
        <v>1992-07-24</v>
      </c>
      <c r="F7689" t="str">
        <v>21.95</v>
      </c>
    </row>
    <row r="7690" spans="5:6" x14ac:dyDescent="0.25">
      <c r="E7690" t="str">
        <v>1992-07-23</v>
      </c>
      <c r="F7690" t="str">
        <v>22.11</v>
      </c>
    </row>
    <row r="7691" spans="5:6" x14ac:dyDescent="0.25">
      <c r="E7691" t="str">
        <v>1992-07-22</v>
      </c>
      <c r="F7691" t="str">
        <v>21.99</v>
      </c>
    </row>
    <row r="7692" spans="5:6" x14ac:dyDescent="0.25">
      <c r="E7692" t="str">
        <v>1992-07-21</v>
      </c>
      <c r="F7692" t="str">
        <v>21.91</v>
      </c>
    </row>
    <row r="7693" spans="5:6" x14ac:dyDescent="0.25">
      <c r="E7693" t="str">
        <v>1992-07-20</v>
      </c>
      <c r="F7693" t="str">
        <v>21.78</v>
      </c>
    </row>
    <row r="7694" spans="5:6" x14ac:dyDescent="0.25">
      <c r="E7694" t="str">
        <v>1992-07-17</v>
      </c>
      <c r="F7694" t="str">
        <v>21.56</v>
      </c>
    </row>
    <row r="7695" spans="5:6" x14ac:dyDescent="0.25">
      <c r="E7695" t="str">
        <v>1992-07-16</v>
      </c>
      <c r="F7695" t="str">
        <v>21.80</v>
      </c>
    </row>
    <row r="7696" spans="5:6" x14ac:dyDescent="0.25">
      <c r="E7696" t="str">
        <v>1992-07-15</v>
      </c>
      <c r="F7696" t="str">
        <v>21.73</v>
      </c>
    </row>
    <row r="7697" spans="5:6" x14ac:dyDescent="0.25">
      <c r="E7697" t="str">
        <v>1992-07-14</v>
      </c>
      <c r="F7697" t="str">
        <v>21.42</v>
      </c>
    </row>
    <row r="7698" spans="5:6" x14ac:dyDescent="0.25">
      <c r="E7698" t="str">
        <v>1992-07-13</v>
      </c>
      <c r="F7698" t="str">
        <v>21.38</v>
      </c>
    </row>
    <row r="7699" spans="5:6" x14ac:dyDescent="0.25">
      <c r="E7699" t="str">
        <v>1992-07-10</v>
      </c>
      <c r="F7699" t="str">
        <v>21.25</v>
      </c>
    </row>
    <row r="7700" spans="5:6" x14ac:dyDescent="0.25">
      <c r="E7700" t="str">
        <v>1992-07-09</v>
      </c>
      <c r="F7700" t="str">
        <v>21.38</v>
      </c>
    </row>
    <row r="7701" spans="5:6" x14ac:dyDescent="0.25">
      <c r="E7701" t="str">
        <v>1992-07-08</v>
      </c>
      <c r="F7701" t="str">
        <v>21.38</v>
      </c>
    </row>
    <row r="7702" spans="5:6" x14ac:dyDescent="0.25">
      <c r="E7702" t="str">
        <v>1992-07-07</v>
      </c>
      <c r="F7702" t="str">
        <v>21.51</v>
      </c>
    </row>
    <row r="7703" spans="5:6" x14ac:dyDescent="0.25">
      <c r="E7703" t="str">
        <v>1992-07-06</v>
      </c>
      <c r="F7703" t="str">
        <v>21.87</v>
      </c>
    </row>
    <row r="7704" spans="5:6" x14ac:dyDescent="0.25">
      <c r="E7704" t="str">
        <v>1992-07-03</v>
      </c>
      <c r="F7704" t="str">
        <v>22.08</v>
      </c>
    </row>
    <row r="7705" spans="5:6" x14ac:dyDescent="0.25">
      <c r="E7705" t="str">
        <v>1992-07-02</v>
      </c>
      <c r="F7705" t="str">
        <v>22.08</v>
      </c>
    </row>
    <row r="7706" spans="5:6" x14ac:dyDescent="0.25">
      <c r="E7706" t="str">
        <v>1992-07-01</v>
      </c>
      <c r="F7706" t="str">
        <v>21.90</v>
      </c>
    </row>
    <row r="7707" spans="5:6" x14ac:dyDescent="0.25">
      <c r="E7707" t="str">
        <v>1992-06-30</v>
      </c>
      <c r="F7707" t="str">
        <v>21.84</v>
      </c>
    </row>
    <row r="7708" spans="5:6" x14ac:dyDescent="0.25">
      <c r="E7708" t="str">
        <v>1992-06-29</v>
      </c>
      <c r="F7708" t="str">
        <v>22.27</v>
      </c>
    </row>
    <row r="7709" spans="5:6" x14ac:dyDescent="0.25">
      <c r="E7709" t="str">
        <v>1992-06-26</v>
      </c>
      <c r="F7709" t="str">
        <v>22.42</v>
      </c>
    </row>
    <row r="7710" spans="5:6" x14ac:dyDescent="0.25">
      <c r="E7710" t="str">
        <v>1992-06-25</v>
      </c>
      <c r="F7710" t="str">
        <v>22.73</v>
      </c>
    </row>
    <row r="7711" spans="5:6" x14ac:dyDescent="0.25">
      <c r="E7711" t="str">
        <v>1992-06-24</v>
      </c>
      <c r="F7711" t="str">
        <v>23.03</v>
      </c>
    </row>
    <row r="7712" spans="5:6" x14ac:dyDescent="0.25">
      <c r="E7712" t="str">
        <v>1992-06-23</v>
      </c>
      <c r="F7712" t="str">
        <v>22.74</v>
      </c>
    </row>
    <row r="7713" spans="5:6" x14ac:dyDescent="0.25">
      <c r="E7713" t="str">
        <v>1992-06-22</v>
      </c>
      <c r="F7713" t="str">
        <v>22.47</v>
      </c>
    </row>
    <row r="7714" spans="5:6" x14ac:dyDescent="0.25">
      <c r="E7714" t="str">
        <v>1992-06-19</v>
      </c>
      <c r="F7714" t="str">
        <v>22.16</v>
      </c>
    </row>
    <row r="7715" spans="5:6" x14ac:dyDescent="0.25">
      <c r="E7715" t="str">
        <v>1992-06-18</v>
      </c>
      <c r="F7715" t="str">
        <v>22.23</v>
      </c>
    </row>
    <row r="7716" spans="5:6" x14ac:dyDescent="0.25">
      <c r="E7716" t="str">
        <v>1992-06-17</v>
      </c>
      <c r="F7716" t="str">
        <v>22.30</v>
      </c>
    </row>
    <row r="7717" spans="5:6" x14ac:dyDescent="0.25">
      <c r="E7717" t="str">
        <v>1992-06-16</v>
      </c>
      <c r="F7717" t="str">
        <v>22.23</v>
      </c>
    </row>
    <row r="7718" spans="5:6" x14ac:dyDescent="0.25">
      <c r="E7718" t="str">
        <v>1992-06-15</v>
      </c>
      <c r="F7718" t="str">
        <v>22.38</v>
      </c>
    </row>
    <row r="7719" spans="5:6" x14ac:dyDescent="0.25">
      <c r="E7719" t="str">
        <v>1992-06-12</v>
      </c>
      <c r="F7719" t="str">
        <v>22.28</v>
      </c>
    </row>
    <row r="7720" spans="5:6" x14ac:dyDescent="0.25">
      <c r="E7720" t="str">
        <v>1992-06-11</v>
      </c>
      <c r="F7720" t="str">
        <v>22.33</v>
      </c>
    </row>
    <row r="7721" spans="5:6" x14ac:dyDescent="0.25">
      <c r="E7721" t="str">
        <v>1992-06-10</v>
      </c>
      <c r="F7721" t="str">
        <v>22.49</v>
      </c>
    </row>
    <row r="7722" spans="5:6" x14ac:dyDescent="0.25">
      <c r="E7722" t="str">
        <v>1992-06-09</v>
      </c>
      <c r="F7722" t="str">
        <v>22.23</v>
      </c>
    </row>
    <row r="7723" spans="5:6" x14ac:dyDescent="0.25">
      <c r="E7723" t="str">
        <v>1992-06-08</v>
      </c>
      <c r="F7723" t="str">
        <v>22.43</v>
      </c>
    </row>
    <row r="7724" spans="5:6" x14ac:dyDescent="0.25">
      <c r="E7724" t="str">
        <v>1992-06-05</v>
      </c>
      <c r="F7724" t="str">
        <v>22.65</v>
      </c>
    </row>
    <row r="7725" spans="5:6" x14ac:dyDescent="0.25">
      <c r="E7725" t="str">
        <v>1992-06-04</v>
      </c>
      <c r="F7725" t="str">
        <v>22.53</v>
      </c>
    </row>
    <row r="7726" spans="5:6" x14ac:dyDescent="0.25">
      <c r="E7726" t="str">
        <v>1992-06-03</v>
      </c>
      <c r="F7726" t="str">
        <v>22.45</v>
      </c>
    </row>
    <row r="7727" spans="5:6" x14ac:dyDescent="0.25">
      <c r="E7727" t="str">
        <v>1992-06-02</v>
      </c>
      <c r="F7727" t="str">
        <v>22.20</v>
      </c>
    </row>
    <row r="7728" spans="5:6" x14ac:dyDescent="0.25">
      <c r="E7728" t="str">
        <v>1992-06-01</v>
      </c>
      <c r="F7728" t="str">
        <v>22.07</v>
      </c>
    </row>
    <row r="7729" spans="5:6" x14ac:dyDescent="0.25">
      <c r="E7729" t="str">
        <v>1992-05-29</v>
      </c>
      <c r="F7729" t="str">
        <v>22.13</v>
      </c>
    </row>
    <row r="7730" spans="5:6" x14ac:dyDescent="0.25">
      <c r="E7730" t="str">
        <v>1992-05-28</v>
      </c>
      <c r="F7730" t="str">
        <v>21.97</v>
      </c>
    </row>
    <row r="7731" spans="5:6" x14ac:dyDescent="0.25">
      <c r="E7731" t="str">
        <v>1992-05-27</v>
      </c>
      <c r="F7731" t="str">
        <v>22.00</v>
      </c>
    </row>
    <row r="7732" spans="5:6" x14ac:dyDescent="0.25">
      <c r="E7732" t="str">
        <v>1992-05-26</v>
      </c>
      <c r="F7732" t="str">
        <v>21.80</v>
      </c>
    </row>
    <row r="7733" spans="5:6" x14ac:dyDescent="0.25">
      <c r="E7733" t="str">
        <v>1992-05-22</v>
      </c>
      <c r="F7733" t="str">
        <v>20.79</v>
      </c>
    </row>
    <row r="7734" spans="5:6" x14ac:dyDescent="0.25">
      <c r="E7734" t="str">
        <v>1992-05-21</v>
      </c>
      <c r="F7734" t="str">
        <v>20.79</v>
      </c>
    </row>
    <row r="7735" spans="5:6" x14ac:dyDescent="0.25">
      <c r="E7735" t="str">
        <v>1992-05-20</v>
      </c>
      <c r="F7735" t="str">
        <v>20.20</v>
      </c>
    </row>
    <row r="7736" spans="5:6" x14ac:dyDescent="0.25">
      <c r="E7736" t="str">
        <v>1992-05-19</v>
      </c>
      <c r="F7736" t="str">
        <v>20.12</v>
      </c>
    </row>
    <row r="7737" spans="5:6" x14ac:dyDescent="0.25">
      <c r="E7737" t="str">
        <v>1992-05-18</v>
      </c>
      <c r="F7737" t="str">
        <v>20.54</v>
      </c>
    </row>
    <row r="7738" spans="5:6" x14ac:dyDescent="0.25">
      <c r="E7738" t="str">
        <v>1992-05-15</v>
      </c>
      <c r="F7738" t="str">
        <v>20.70</v>
      </c>
    </row>
    <row r="7739" spans="5:6" x14ac:dyDescent="0.25">
      <c r="E7739" t="str">
        <v>1992-05-14</v>
      </c>
      <c r="F7739" t="str">
        <v>20.56</v>
      </c>
    </row>
    <row r="7740" spans="5:6" x14ac:dyDescent="0.25">
      <c r="E7740" t="str">
        <v>1992-05-13</v>
      </c>
      <c r="F7740" t="str">
        <v>20.75</v>
      </c>
    </row>
    <row r="7741" spans="5:6" x14ac:dyDescent="0.25">
      <c r="E7741" t="str">
        <v>1992-05-12</v>
      </c>
      <c r="F7741" t="str">
        <v>20.98</v>
      </c>
    </row>
    <row r="7742" spans="5:6" x14ac:dyDescent="0.25">
      <c r="E7742" t="str">
        <v>1992-05-11</v>
      </c>
      <c r="F7742" t="str">
        <v>21.02</v>
      </c>
    </row>
    <row r="7743" spans="5:6" x14ac:dyDescent="0.25">
      <c r="E7743" t="str">
        <v>1992-05-08</v>
      </c>
      <c r="F7743" t="str">
        <v>20.85</v>
      </c>
    </row>
    <row r="7744" spans="5:6" x14ac:dyDescent="0.25">
      <c r="E7744" t="str">
        <v>1992-05-07</v>
      </c>
      <c r="F7744" t="str">
        <v>20.73</v>
      </c>
    </row>
    <row r="7745" spans="5:6" x14ac:dyDescent="0.25">
      <c r="E7745" t="str">
        <v>1992-05-06</v>
      </c>
      <c r="F7745" t="str">
        <v>20.79</v>
      </c>
    </row>
    <row r="7746" spans="5:6" x14ac:dyDescent="0.25">
      <c r="E7746" t="str">
        <v>1992-05-05</v>
      </c>
      <c r="F7746" t="str">
        <v>20.78</v>
      </c>
    </row>
    <row r="7747" spans="5:6" x14ac:dyDescent="0.25">
      <c r="E7747" t="str">
        <v>1992-05-04</v>
      </c>
      <c r="F7747" t="str">
        <v>21.13</v>
      </c>
    </row>
    <row r="7748" spans="5:6" x14ac:dyDescent="0.25">
      <c r="E7748" t="str">
        <v>1992-05-01</v>
      </c>
      <c r="F7748" t="str">
        <v>20.88</v>
      </c>
    </row>
    <row r="7749" spans="5:6" x14ac:dyDescent="0.25">
      <c r="E7749" t="str">
        <v>1992-04-30</v>
      </c>
      <c r="F7749" t="str">
        <v>20.88</v>
      </c>
    </row>
    <row r="7750" spans="5:6" x14ac:dyDescent="0.25">
      <c r="E7750" t="str">
        <v>1992-04-29</v>
      </c>
      <c r="F7750" t="str">
        <v>20.77</v>
      </c>
    </row>
    <row r="7751" spans="5:6" x14ac:dyDescent="0.25">
      <c r="E7751" t="str">
        <v>1992-04-28</v>
      </c>
      <c r="F7751" t="str">
        <v>20.29</v>
      </c>
    </row>
    <row r="7752" spans="5:6" x14ac:dyDescent="0.25">
      <c r="E7752" t="str">
        <v>1992-04-27</v>
      </c>
      <c r="F7752" t="str">
        <v>20.31</v>
      </c>
    </row>
    <row r="7753" spans="5:6" x14ac:dyDescent="0.25">
      <c r="E7753" t="str">
        <v>1992-04-24</v>
      </c>
      <c r="F7753" t="str">
        <v>20.05</v>
      </c>
    </row>
    <row r="7754" spans="5:6" x14ac:dyDescent="0.25">
      <c r="E7754" t="str">
        <v>1992-04-23</v>
      </c>
      <c r="F7754" t="str">
        <v>19.91</v>
      </c>
    </row>
    <row r="7755" spans="5:6" x14ac:dyDescent="0.25">
      <c r="E7755" t="str">
        <v>1992-04-22</v>
      </c>
      <c r="F7755" t="str">
        <v>19.92</v>
      </c>
    </row>
    <row r="7756" spans="5:6" x14ac:dyDescent="0.25">
      <c r="E7756" t="str">
        <v>1992-04-21</v>
      </c>
      <c r="F7756" t="str">
        <v>20.17</v>
      </c>
    </row>
    <row r="7757" spans="5:6" x14ac:dyDescent="0.25">
      <c r="E7757" t="str">
        <v>1992-04-20</v>
      </c>
      <c r="F7757" t="str">
        <v>20.26</v>
      </c>
    </row>
    <row r="7758" spans="5:6" x14ac:dyDescent="0.25">
      <c r="E7758" t="str">
        <v>1992-04-16</v>
      </c>
      <c r="F7758" t="str">
        <v>20.25</v>
      </c>
    </row>
    <row r="7759" spans="5:6" x14ac:dyDescent="0.25">
      <c r="E7759" t="str">
        <v>1992-04-15</v>
      </c>
      <c r="F7759" t="str">
        <v>19.93</v>
      </c>
    </row>
    <row r="7760" spans="5:6" x14ac:dyDescent="0.25">
      <c r="E7760" t="str">
        <v>1992-04-14</v>
      </c>
      <c r="F7760" t="str">
        <v>19.81</v>
      </c>
    </row>
    <row r="7761" spans="5:6" x14ac:dyDescent="0.25">
      <c r="E7761" t="str">
        <v>1992-04-13</v>
      </c>
      <c r="F7761" t="str">
        <v>20.24</v>
      </c>
    </row>
    <row r="7762" spans="5:6" x14ac:dyDescent="0.25">
      <c r="E7762" t="str">
        <v>1992-04-10</v>
      </c>
      <c r="F7762" t="str">
        <v>20.45</v>
      </c>
    </row>
    <row r="7763" spans="5:6" x14ac:dyDescent="0.25">
      <c r="E7763" t="str">
        <v>1992-04-09</v>
      </c>
      <c r="F7763" t="str">
        <v>20.33</v>
      </c>
    </row>
    <row r="7764" spans="5:6" x14ac:dyDescent="0.25">
      <c r="E7764" t="str">
        <v>1992-04-08</v>
      </c>
      <c r="F7764" t="str">
        <v>20.64</v>
      </c>
    </row>
    <row r="7765" spans="5:6" x14ac:dyDescent="0.25">
      <c r="E7765" t="str">
        <v>1992-04-07</v>
      </c>
      <c r="F7765" t="str">
        <v>20.29</v>
      </c>
    </row>
    <row r="7766" spans="5:6" x14ac:dyDescent="0.25">
      <c r="E7766" t="str">
        <v>1992-04-06</v>
      </c>
      <c r="F7766" t="str">
        <v>20.44</v>
      </c>
    </row>
    <row r="7767" spans="5:6" x14ac:dyDescent="0.25">
      <c r="E7767" t="str">
        <v>1992-04-03</v>
      </c>
      <c r="F7767" t="str">
        <v>20.25</v>
      </c>
    </row>
    <row r="7768" spans="5:6" x14ac:dyDescent="0.25">
      <c r="E7768" t="str">
        <v>1992-04-02</v>
      </c>
      <c r="F7768" t="str">
        <v>19.79</v>
      </c>
    </row>
    <row r="7769" spans="5:6" x14ac:dyDescent="0.25">
      <c r="E7769" t="str">
        <v>1992-04-01</v>
      </c>
      <c r="F7769" t="str">
        <v>19.85</v>
      </c>
    </row>
    <row r="7770" spans="5:6" x14ac:dyDescent="0.25">
      <c r="E7770" t="str">
        <v>1992-03-31</v>
      </c>
      <c r="F7770" t="str">
        <v>19.49</v>
      </c>
    </row>
    <row r="7771" spans="5:6" x14ac:dyDescent="0.25">
      <c r="E7771" t="str">
        <v>1992-03-30</v>
      </c>
      <c r="F7771" t="str">
        <v>19.25</v>
      </c>
    </row>
    <row r="7772" spans="5:6" x14ac:dyDescent="0.25">
      <c r="E7772" t="str">
        <v>1992-03-27</v>
      </c>
      <c r="F7772" t="str">
        <v>19.19</v>
      </c>
    </row>
    <row r="7773" spans="5:6" x14ac:dyDescent="0.25">
      <c r="E7773" t="str">
        <v>1992-03-26</v>
      </c>
      <c r="F7773" t="str">
        <v>19.31</v>
      </c>
    </row>
    <row r="7774" spans="5:6" x14ac:dyDescent="0.25">
      <c r="E7774" t="str">
        <v>1992-03-25</v>
      </c>
      <c r="F7774" t="str">
        <v>19.00</v>
      </c>
    </row>
    <row r="7775" spans="5:6" x14ac:dyDescent="0.25">
      <c r="E7775" t="str">
        <v>1992-03-24</v>
      </c>
      <c r="F7775" t="str">
        <v>19.06</v>
      </c>
    </row>
    <row r="7776" spans="5:6" x14ac:dyDescent="0.25">
      <c r="E7776" t="str">
        <v>1992-03-23</v>
      </c>
      <c r="F7776" t="str">
        <v>18.91</v>
      </c>
    </row>
    <row r="7777" spans="5:6" x14ac:dyDescent="0.25">
      <c r="E7777" t="str">
        <v>1992-03-20</v>
      </c>
      <c r="F7777" t="str">
        <v>18.78</v>
      </c>
    </row>
    <row r="7778" spans="5:6" x14ac:dyDescent="0.25">
      <c r="E7778" t="str">
        <v>1992-03-19</v>
      </c>
      <c r="F7778" t="str">
        <v>19.27</v>
      </c>
    </row>
    <row r="7779" spans="5:6" x14ac:dyDescent="0.25">
      <c r="E7779" t="str">
        <v>1992-03-18</v>
      </c>
      <c r="F7779" t="str">
        <v>19.05</v>
      </c>
    </row>
    <row r="7780" spans="5:6" x14ac:dyDescent="0.25">
      <c r="E7780" t="str">
        <v>1992-03-17</v>
      </c>
      <c r="F7780" t="str">
        <v>19.27</v>
      </c>
    </row>
    <row r="7781" spans="5:6" x14ac:dyDescent="0.25">
      <c r="E7781" t="str">
        <v>1992-03-16</v>
      </c>
      <c r="F7781" t="str">
        <v>19.15</v>
      </c>
    </row>
    <row r="7782" spans="5:6" x14ac:dyDescent="0.25">
      <c r="E7782" t="str">
        <v>1992-03-13</v>
      </c>
      <c r="F7782" t="str">
        <v>19.16</v>
      </c>
    </row>
    <row r="7783" spans="5:6" x14ac:dyDescent="0.25">
      <c r="E7783" t="str">
        <v>1992-03-12</v>
      </c>
      <c r="F7783" t="str">
        <v>18.86</v>
      </c>
    </row>
    <row r="7784" spans="5:6" x14ac:dyDescent="0.25">
      <c r="E7784" t="str">
        <v>1992-03-11</v>
      </c>
      <c r="F7784" t="str">
        <v>18.50</v>
      </c>
    </row>
    <row r="7785" spans="5:6" x14ac:dyDescent="0.25">
      <c r="E7785" t="str">
        <v>1992-03-10</v>
      </c>
      <c r="F7785" t="str">
        <v>18.62</v>
      </c>
    </row>
    <row r="7786" spans="5:6" x14ac:dyDescent="0.25">
      <c r="E7786" t="str">
        <v>1992-03-09</v>
      </c>
      <c r="F7786" t="str">
        <v>18.65</v>
      </c>
    </row>
    <row r="7787" spans="5:6" x14ac:dyDescent="0.25">
      <c r="E7787" t="str">
        <v>1992-03-06</v>
      </c>
      <c r="F7787" t="str">
        <v>18.53</v>
      </c>
    </row>
    <row r="7788" spans="5:6" x14ac:dyDescent="0.25">
      <c r="E7788" t="str">
        <v>1992-03-05</v>
      </c>
      <c r="F7788" t="str">
        <v>18.58</v>
      </c>
    </row>
    <row r="7789" spans="5:6" x14ac:dyDescent="0.25">
      <c r="E7789" t="str">
        <v>1992-03-04</v>
      </c>
      <c r="F7789" t="str">
        <v>18.62</v>
      </c>
    </row>
    <row r="7790" spans="5:6" x14ac:dyDescent="0.25">
      <c r="E7790" t="str">
        <v>1992-03-03</v>
      </c>
      <c r="F7790" t="str">
        <v>18.67</v>
      </c>
    </row>
    <row r="7791" spans="5:6" x14ac:dyDescent="0.25">
      <c r="E7791" t="str">
        <v>1992-03-02</v>
      </c>
      <c r="F7791" t="str">
        <v>18.36</v>
      </c>
    </row>
    <row r="7792" spans="5:6" x14ac:dyDescent="0.25">
      <c r="E7792" t="str">
        <v>1992-02-28</v>
      </c>
      <c r="F7792" t="str">
        <v>18.69</v>
      </c>
    </row>
    <row r="7793" spans="5:6" x14ac:dyDescent="0.25">
      <c r="E7793" t="str">
        <v>1992-02-27</v>
      </c>
      <c r="F7793" t="str">
        <v>18.77</v>
      </c>
    </row>
    <row r="7794" spans="5:6" x14ac:dyDescent="0.25">
      <c r="E7794" t="str">
        <v>1992-02-26</v>
      </c>
      <c r="F7794" t="str">
        <v>18.44</v>
      </c>
    </row>
    <row r="7795" spans="5:6" x14ac:dyDescent="0.25">
      <c r="E7795" t="str">
        <v>1992-02-25</v>
      </c>
      <c r="F7795" t="str">
        <v>18.30</v>
      </c>
    </row>
    <row r="7796" spans="5:6" x14ac:dyDescent="0.25">
      <c r="E7796" t="str">
        <v>1992-02-24</v>
      </c>
      <c r="F7796" t="str">
        <v>18.37</v>
      </c>
    </row>
    <row r="7797" spans="5:6" x14ac:dyDescent="0.25">
      <c r="E7797" t="str">
        <v>1992-02-21</v>
      </c>
      <c r="F7797" t="str">
        <v>18.60</v>
      </c>
    </row>
    <row r="7798" spans="5:6" x14ac:dyDescent="0.25">
      <c r="E7798" t="str">
        <v>1992-02-20</v>
      </c>
      <c r="F7798" t="str">
        <v>18.52</v>
      </c>
    </row>
    <row r="7799" spans="5:6" x14ac:dyDescent="0.25">
      <c r="E7799" t="str">
        <v>1992-02-19</v>
      </c>
      <c r="F7799" t="str">
        <v>18.42</v>
      </c>
    </row>
    <row r="7800" spans="5:6" x14ac:dyDescent="0.25">
      <c r="E7800" t="str">
        <v>1992-02-18</v>
      </c>
      <c r="F7800" t="str">
        <v>18.14</v>
      </c>
    </row>
    <row r="7801" spans="5:6" x14ac:dyDescent="0.25">
      <c r="E7801" t="str">
        <v>1992-02-17</v>
      </c>
      <c r="F7801" t="str">
        <v>19.42</v>
      </c>
    </row>
    <row r="7802" spans="5:6" x14ac:dyDescent="0.25">
      <c r="E7802" t="str">
        <v>1992-02-14</v>
      </c>
      <c r="F7802" t="str">
        <v>19.42</v>
      </c>
    </row>
    <row r="7803" spans="5:6" x14ac:dyDescent="0.25">
      <c r="E7803" t="str">
        <v>1992-02-13</v>
      </c>
      <c r="F7803" t="str">
        <v>19.70</v>
      </c>
    </row>
    <row r="7804" spans="5:6" x14ac:dyDescent="0.25">
      <c r="E7804" t="str">
        <v>1992-02-12</v>
      </c>
      <c r="F7804" t="str">
        <v>19.29</v>
      </c>
    </row>
    <row r="7805" spans="5:6" x14ac:dyDescent="0.25">
      <c r="E7805" t="str">
        <v>1992-02-11</v>
      </c>
      <c r="F7805" t="str">
        <v>19.36</v>
      </c>
    </row>
    <row r="7806" spans="5:6" x14ac:dyDescent="0.25">
      <c r="E7806" t="str">
        <v>1992-02-10</v>
      </c>
      <c r="F7806" t="str">
        <v>19.69</v>
      </c>
    </row>
    <row r="7807" spans="5:6" x14ac:dyDescent="0.25">
      <c r="E7807" t="str">
        <v>1992-02-07</v>
      </c>
      <c r="F7807" t="str">
        <v>19.91</v>
      </c>
    </row>
    <row r="7808" spans="5:6" x14ac:dyDescent="0.25">
      <c r="E7808" t="str">
        <v>1992-02-06</v>
      </c>
      <c r="F7808" t="str">
        <v>19.48</v>
      </c>
    </row>
    <row r="7809" spans="5:6" x14ac:dyDescent="0.25">
      <c r="E7809" t="str">
        <v>1992-02-05</v>
      </c>
      <c r="F7809" t="str">
        <v>19.50</v>
      </c>
    </row>
    <row r="7810" spans="5:6" x14ac:dyDescent="0.25">
      <c r="E7810" t="str">
        <v>1992-02-04</v>
      </c>
      <c r="F7810" t="str">
        <v>19.26</v>
      </c>
    </row>
    <row r="7811" spans="5:6" x14ac:dyDescent="0.25">
      <c r="E7811" t="str">
        <v>1992-02-03</v>
      </c>
      <c r="F7811" t="str">
        <v>18.97</v>
      </c>
    </row>
    <row r="7812" spans="5:6" x14ac:dyDescent="0.25">
      <c r="E7812" t="str">
        <v>1992-01-31</v>
      </c>
      <c r="F7812" t="str">
        <v>18.93</v>
      </c>
    </row>
    <row r="7813" spans="5:6" x14ac:dyDescent="0.25">
      <c r="E7813" t="str">
        <v>1992-01-30</v>
      </c>
      <c r="F7813" t="str">
        <v>18.95</v>
      </c>
    </row>
    <row r="7814" spans="5:6" x14ac:dyDescent="0.25">
      <c r="E7814" t="str">
        <v>1992-01-29</v>
      </c>
      <c r="F7814" t="str">
        <v>18.92</v>
      </c>
    </row>
    <row r="7815" spans="5:6" x14ac:dyDescent="0.25">
      <c r="E7815" t="str">
        <v>1992-01-28</v>
      </c>
      <c r="F7815" t="str">
        <v>19.09</v>
      </c>
    </row>
    <row r="7816" spans="5:6" x14ac:dyDescent="0.25">
      <c r="E7816" t="str">
        <v>1992-01-27</v>
      </c>
      <c r="F7816" t="str">
        <v>19.35</v>
      </c>
    </row>
    <row r="7817" spans="5:6" x14ac:dyDescent="0.25">
      <c r="E7817" t="str">
        <v>1992-01-24</v>
      </c>
      <c r="F7817" t="str">
        <v>18.75</v>
      </c>
    </row>
    <row r="7818" spans="5:6" x14ac:dyDescent="0.25">
      <c r="E7818" t="str">
        <v>1992-01-23</v>
      </c>
      <c r="F7818" t="str">
        <v>18.38</v>
      </c>
    </row>
    <row r="7819" spans="5:6" x14ac:dyDescent="0.25">
      <c r="E7819" t="str">
        <v>1992-01-22</v>
      </c>
      <c r="F7819" t="str">
        <v>18.73</v>
      </c>
    </row>
    <row r="7820" spans="5:6" x14ac:dyDescent="0.25">
      <c r="E7820" t="str">
        <v>1992-01-21</v>
      </c>
      <c r="F7820" t="str">
        <v>18.50</v>
      </c>
    </row>
    <row r="7821" spans="5:6" x14ac:dyDescent="0.25">
      <c r="E7821" t="str">
        <v>1992-01-20</v>
      </c>
      <c r="F7821" t="str">
        <v>18.92</v>
      </c>
    </row>
    <row r="7822" spans="5:6" x14ac:dyDescent="0.25">
      <c r="E7822" t="str">
        <v>1992-01-17</v>
      </c>
      <c r="F7822" t="str">
        <v>19.11</v>
      </c>
    </row>
    <row r="7823" spans="5:6" x14ac:dyDescent="0.25">
      <c r="E7823" t="str">
        <v>1992-01-16</v>
      </c>
      <c r="F7823" t="str">
        <v>18.94</v>
      </c>
    </row>
    <row r="7824" spans="5:6" x14ac:dyDescent="0.25">
      <c r="E7824" t="str">
        <v>1992-01-15</v>
      </c>
      <c r="F7824" t="str">
        <v>18.83</v>
      </c>
    </row>
    <row r="7825" spans="5:6" x14ac:dyDescent="0.25">
      <c r="E7825" t="str">
        <v>1992-01-14</v>
      </c>
      <c r="F7825" t="str">
        <v>18.40</v>
      </c>
    </row>
    <row r="7826" spans="5:6" x14ac:dyDescent="0.25">
      <c r="E7826" t="str">
        <v>1992-01-13</v>
      </c>
      <c r="F7826" t="str">
        <v>18.77</v>
      </c>
    </row>
    <row r="7827" spans="5:6" x14ac:dyDescent="0.25">
      <c r="E7827" t="str">
        <v>1992-01-10</v>
      </c>
      <c r="F7827" t="str">
        <v>18.26</v>
      </c>
    </row>
    <row r="7828" spans="5:6" x14ac:dyDescent="0.25">
      <c r="E7828" t="str">
        <v>1992-01-09</v>
      </c>
      <c r="F7828" t="str">
        <v>17.89</v>
      </c>
    </row>
    <row r="7829" spans="5:6" x14ac:dyDescent="0.25">
      <c r="E7829" t="str">
        <v>1992-01-08</v>
      </c>
      <c r="F7829" t="str">
        <v>17.95</v>
      </c>
    </row>
    <row r="7830" spans="5:6" x14ac:dyDescent="0.25">
      <c r="E7830" t="str">
        <v>1992-01-07</v>
      </c>
      <c r="F7830" t="str">
        <v>18.72</v>
      </c>
    </row>
    <row r="7831" spans="5:6" x14ac:dyDescent="0.25">
      <c r="E7831" t="str">
        <v>1992-01-06</v>
      </c>
      <c r="F7831" t="str">
        <v>19.24</v>
      </c>
    </row>
    <row r="7832" spans="5:6" x14ac:dyDescent="0.25">
      <c r="E7832" t="str">
        <v>1992-01-03</v>
      </c>
      <c r="F7832" t="str">
        <v>19.22</v>
      </c>
    </row>
    <row r="7833" spans="5:6" x14ac:dyDescent="0.25">
      <c r="E7833" t="str">
        <v>1992-01-02</v>
      </c>
      <c r="F7833" t="str">
        <v>19.43</v>
      </c>
    </row>
    <row r="7834" spans="5:6" x14ac:dyDescent="0.25">
      <c r="E7834" t="str">
        <v>1991-12-31</v>
      </c>
      <c r="F7834" t="str">
        <v>19.15</v>
      </c>
    </row>
    <row r="7835" spans="5:6" x14ac:dyDescent="0.25">
      <c r="E7835" t="str">
        <v>1991-12-30</v>
      </c>
      <c r="F7835" t="str">
        <v>18.63</v>
      </c>
    </row>
    <row r="7836" spans="5:6" x14ac:dyDescent="0.25">
      <c r="E7836" t="str">
        <v>1991-12-27</v>
      </c>
      <c r="F7836" t="str">
        <v>18.82</v>
      </c>
    </row>
    <row r="7837" spans="5:6" x14ac:dyDescent="0.25">
      <c r="E7837" t="str">
        <v>1991-12-26</v>
      </c>
      <c r="F7837" t="str">
        <v>18.63</v>
      </c>
    </row>
    <row r="7838" spans="5:6" x14ac:dyDescent="0.25">
      <c r="E7838" t="str">
        <v>1991-12-24</v>
      </c>
      <c r="F7838" t="str">
        <v>18.68</v>
      </c>
    </row>
    <row r="7839" spans="5:6" x14ac:dyDescent="0.25">
      <c r="E7839" t="str">
        <v>1991-12-23</v>
      </c>
      <c r="F7839" t="str">
        <v>18.58</v>
      </c>
    </row>
    <row r="7840" spans="5:6" x14ac:dyDescent="0.25">
      <c r="E7840" t="str">
        <v>1991-12-20</v>
      </c>
      <c r="F7840" t="str">
        <v>18.28</v>
      </c>
    </row>
    <row r="7841" spans="5:6" x14ac:dyDescent="0.25">
      <c r="E7841" t="str">
        <v>1991-12-19</v>
      </c>
      <c r="F7841" t="str">
        <v>19.12</v>
      </c>
    </row>
    <row r="7842" spans="5:6" x14ac:dyDescent="0.25">
      <c r="E7842" t="str">
        <v>1991-12-18</v>
      </c>
      <c r="F7842" t="str">
        <v>19.39</v>
      </c>
    </row>
    <row r="7843" spans="5:6" x14ac:dyDescent="0.25">
      <c r="E7843" t="str">
        <v>1991-12-17</v>
      </c>
      <c r="F7843" t="str">
        <v>19.45</v>
      </c>
    </row>
    <row r="7844" spans="5:6" x14ac:dyDescent="0.25">
      <c r="E7844" t="str">
        <v>1991-12-16</v>
      </c>
      <c r="F7844" t="str">
        <v>19.78</v>
      </c>
    </row>
    <row r="7845" spans="5:6" x14ac:dyDescent="0.25">
      <c r="E7845" t="str">
        <v>1991-12-13</v>
      </c>
      <c r="F7845" t="str">
        <v>20.09</v>
      </c>
    </row>
    <row r="7846" spans="5:6" x14ac:dyDescent="0.25">
      <c r="E7846" t="str">
        <v>1991-12-12</v>
      </c>
      <c r="F7846" t="str">
        <v>19.94</v>
      </c>
    </row>
    <row r="7847" spans="5:6" x14ac:dyDescent="0.25">
      <c r="E7847" t="str">
        <v>1991-12-11</v>
      </c>
      <c r="F7847" t="str">
        <v>19.54</v>
      </c>
    </row>
    <row r="7848" spans="5:6" x14ac:dyDescent="0.25">
      <c r="E7848" t="str">
        <v>1991-12-10</v>
      </c>
      <c r="F7848" t="str">
        <v>19.24</v>
      </c>
    </row>
    <row r="7849" spans="5:6" x14ac:dyDescent="0.25">
      <c r="E7849" t="str">
        <v>1991-12-09</v>
      </c>
      <c r="F7849" t="str">
        <v>19.39</v>
      </c>
    </row>
    <row r="7850" spans="5:6" x14ac:dyDescent="0.25">
      <c r="E7850" t="str">
        <v>1991-12-06</v>
      </c>
      <c r="F7850" t="str">
        <v>19.87</v>
      </c>
    </row>
    <row r="7851" spans="5:6" x14ac:dyDescent="0.25">
      <c r="E7851" t="str">
        <v>1991-12-05</v>
      </c>
      <c r="F7851" t="str">
        <v>20.42</v>
      </c>
    </row>
    <row r="7852" spans="5:6" x14ac:dyDescent="0.25">
      <c r="E7852" t="str">
        <v>1991-12-04</v>
      </c>
      <c r="F7852" t="str">
        <v>20.75</v>
      </c>
    </row>
    <row r="7853" spans="5:6" x14ac:dyDescent="0.25">
      <c r="E7853" t="str">
        <v>1991-12-03</v>
      </c>
      <c r="F7853" t="str">
        <v>20.61</v>
      </c>
    </row>
    <row r="7854" spans="5:6" x14ac:dyDescent="0.25">
      <c r="E7854" t="str">
        <v>1991-12-02</v>
      </c>
      <c r="F7854" t="str">
        <v>21.10</v>
      </c>
    </row>
    <row r="7855" spans="5:6" x14ac:dyDescent="0.25">
      <c r="E7855" t="str">
        <v>1991-11-29</v>
      </c>
      <c r="F7855" t="str">
        <v>21.48</v>
      </c>
    </row>
    <row r="7856" spans="5:6" x14ac:dyDescent="0.25">
      <c r="E7856" t="str">
        <v>1991-11-28</v>
      </c>
      <c r="F7856" t="str">
        <v>21.38</v>
      </c>
    </row>
    <row r="7857" spans="5:6" x14ac:dyDescent="0.25">
      <c r="E7857" t="str">
        <v>1991-11-27</v>
      </c>
      <c r="F7857" t="str">
        <v>21.38</v>
      </c>
    </row>
    <row r="7858" spans="5:6" x14ac:dyDescent="0.25">
      <c r="E7858" t="str">
        <v>1991-11-26</v>
      </c>
      <c r="F7858" t="str">
        <v>21.04</v>
      </c>
    </row>
    <row r="7859" spans="5:6" x14ac:dyDescent="0.25">
      <c r="E7859" t="str">
        <v>1991-11-25</v>
      </c>
      <c r="F7859" t="str">
        <v>22.15</v>
      </c>
    </row>
    <row r="7860" spans="5:6" x14ac:dyDescent="0.25">
      <c r="E7860" t="str">
        <v>1991-11-22</v>
      </c>
      <c r="F7860" t="str">
        <v>21.85</v>
      </c>
    </row>
    <row r="7861" spans="5:6" x14ac:dyDescent="0.25">
      <c r="E7861" t="str">
        <v>1991-11-21</v>
      </c>
      <c r="F7861" t="str">
        <v>21.93</v>
      </c>
    </row>
    <row r="7862" spans="5:6" x14ac:dyDescent="0.25">
      <c r="E7862" t="str">
        <v>1991-11-20</v>
      </c>
      <c r="F7862" t="str">
        <v>22.17</v>
      </c>
    </row>
    <row r="7863" spans="5:6" x14ac:dyDescent="0.25">
      <c r="E7863" t="str">
        <v>1991-11-19</v>
      </c>
      <c r="F7863" t="str">
        <v>21.88</v>
      </c>
    </row>
    <row r="7864" spans="5:6" x14ac:dyDescent="0.25">
      <c r="E7864" t="str">
        <v>1991-11-18</v>
      </c>
      <c r="F7864" t="str">
        <v>22.38</v>
      </c>
    </row>
    <row r="7865" spans="5:6" x14ac:dyDescent="0.25">
      <c r="E7865" t="str">
        <v>1991-11-15</v>
      </c>
      <c r="F7865" t="str">
        <v>22.79</v>
      </c>
    </row>
    <row r="7866" spans="5:6" x14ac:dyDescent="0.25">
      <c r="E7866" t="str">
        <v>1991-11-14</v>
      </c>
      <c r="F7866" t="str">
        <v>22.55</v>
      </c>
    </row>
    <row r="7867" spans="5:6" x14ac:dyDescent="0.25">
      <c r="E7867" t="str">
        <v>1991-11-13</v>
      </c>
      <c r="F7867" t="str">
        <v>22.28</v>
      </c>
    </row>
    <row r="7868" spans="5:6" x14ac:dyDescent="0.25">
      <c r="E7868" t="str">
        <v>1991-11-12</v>
      </c>
      <c r="F7868" t="str">
        <v>22.58</v>
      </c>
    </row>
    <row r="7869" spans="5:6" x14ac:dyDescent="0.25">
      <c r="E7869" t="str">
        <v>1991-11-11</v>
      </c>
      <c r="F7869" t="str">
        <v>22.66</v>
      </c>
    </row>
    <row r="7870" spans="5:6" x14ac:dyDescent="0.25">
      <c r="E7870" t="str">
        <v>1991-11-08</v>
      </c>
      <c r="F7870" t="str">
        <v>23.00</v>
      </c>
    </row>
    <row r="7871" spans="5:6" x14ac:dyDescent="0.25">
      <c r="E7871" t="str">
        <v>1991-11-07</v>
      </c>
      <c r="F7871" t="str">
        <v>23.29</v>
      </c>
    </row>
    <row r="7872" spans="5:6" x14ac:dyDescent="0.25">
      <c r="E7872" t="str">
        <v>1991-11-06</v>
      </c>
      <c r="F7872" t="str">
        <v>23.44</v>
      </c>
    </row>
    <row r="7873" spans="5:6" x14ac:dyDescent="0.25">
      <c r="E7873" t="str">
        <v>1991-11-05</v>
      </c>
      <c r="F7873" t="str">
        <v>23.78</v>
      </c>
    </row>
    <row r="7874" spans="5:6" x14ac:dyDescent="0.25">
      <c r="E7874" t="str">
        <v>1991-11-04</v>
      </c>
      <c r="F7874" t="str">
        <v>23.82</v>
      </c>
    </row>
    <row r="7875" spans="5:6" x14ac:dyDescent="0.25">
      <c r="E7875" t="str">
        <v>1991-11-01</v>
      </c>
      <c r="F7875" t="str">
        <v>23.85</v>
      </c>
    </row>
    <row r="7876" spans="5:6" x14ac:dyDescent="0.25">
      <c r="E7876" t="str">
        <v>1991-10-31</v>
      </c>
      <c r="F7876" t="str">
        <v>23.29</v>
      </c>
    </row>
    <row r="7877" spans="5:6" x14ac:dyDescent="0.25">
      <c r="E7877" t="str">
        <v>1991-10-30</v>
      </c>
      <c r="F7877" t="str">
        <v>23.11</v>
      </c>
    </row>
    <row r="7878" spans="5:6" x14ac:dyDescent="0.25">
      <c r="E7878" t="str">
        <v>1991-10-29</v>
      </c>
      <c r="F7878" t="str">
        <v>23.09</v>
      </c>
    </row>
    <row r="7879" spans="5:6" x14ac:dyDescent="0.25">
      <c r="E7879" t="str">
        <v>1991-10-28</v>
      </c>
      <c r="F7879" t="str">
        <v>23.24</v>
      </c>
    </row>
    <row r="7880" spans="5:6" x14ac:dyDescent="0.25">
      <c r="E7880" t="str">
        <v>1991-10-25</v>
      </c>
      <c r="F7880" t="str">
        <v>23.18</v>
      </c>
    </row>
    <row r="7881" spans="5:6" x14ac:dyDescent="0.25">
      <c r="E7881" t="str">
        <v>1991-10-24</v>
      </c>
      <c r="F7881" t="str">
        <v>23.47</v>
      </c>
    </row>
    <row r="7882" spans="5:6" x14ac:dyDescent="0.25">
      <c r="E7882" t="str">
        <v>1991-10-23</v>
      </c>
      <c r="F7882" t="str">
        <v>23.14</v>
      </c>
    </row>
    <row r="7883" spans="5:6" x14ac:dyDescent="0.25">
      <c r="E7883" t="str">
        <v>1991-10-22</v>
      </c>
      <c r="F7883" t="str">
        <v>23.47</v>
      </c>
    </row>
    <row r="7884" spans="5:6" x14ac:dyDescent="0.25">
      <c r="E7884" t="str">
        <v>1991-10-21</v>
      </c>
      <c r="F7884" t="str">
        <v>24.03</v>
      </c>
    </row>
    <row r="7885" spans="5:6" x14ac:dyDescent="0.25">
      <c r="E7885" t="str">
        <v>1991-10-18</v>
      </c>
      <c r="F7885" t="str">
        <v>24.12</v>
      </c>
    </row>
    <row r="7886" spans="5:6" x14ac:dyDescent="0.25">
      <c r="E7886" t="str">
        <v>1991-10-17</v>
      </c>
      <c r="F7886" t="str">
        <v>23.96</v>
      </c>
    </row>
    <row r="7887" spans="5:6" x14ac:dyDescent="0.25">
      <c r="E7887" t="str">
        <v>1991-10-16</v>
      </c>
      <c r="F7887" t="str">
        <v>23.67</v>
      </c>
    </row>
    <row r="7888" spans="5:6" x14ac:dyDescent="0.25">
      <c r="E7888" t="str">
        <v>1991-10-15</v>
      </c>
      <c r="F7888" t="str">
        <v>23.89</v>
      </c>
    </row>
    <row r="7889" spans="5:6" x14ac:dyDescent="0.25">
      <c r="E7889" t="str">
        <v>1991-10-14</v>
      </c>
      <c r="F7889" t="str">
        <v>23.48</v>
      </c>
    </row>
    <row r="7890" spans="5:6" x14ac:dyDescent="0.25">
      <c r="E7890" t="str">
        <v>1991-10-11</v>
      </c>
      <c r="F7890" t="str">
        <v>23.19</v>
      </c>
    </row>
    <row r="7891" spans="5:6" x14ac:dyDescent="0.25">
      <c r="E7891" t="str">
        <v>1991-10-10</v>
      </c>
      <c r="F7891" t="str">
        <v>23.01</v>
      </c>
    </row>
    <row r="7892" spans="5:6" x14ac:dyDescent="0.25">
      <c r="E7892" t="str">
        <v>1991-10-09</v>
      </c>
      <c r="F7892" t="str">
        <v>23.18</v>
      </c>
    </row>
    <row r="7893" spans="5:6" x14ac:dyDescent="0.25">
      <c r="E7893" t="str">
        <v>1991-10-08</v>
      </c>
      <c r="F7893" t="str">
        <v>23.02</v>
      </c>
    </row>
    <row r="7894" spans="5:6" x14ac:dyDescent="0.25">
      <c r="E7894" t="str">
        <v>1991-10-07</v>
      </c>
      <c r="F7894" t="str">
        <v>22.99</v>
      </c>
    </row>
    <row r="7895" spans="5:6" x14ac:dyDescent="0.25">
      <c r="E7895" t="str">
        <v>1991-10-04</v>
      </c>
      <c r="F7895" t="str">
        <v>22.64</v>
      </c>
    </row>
    <row r="7896" spans="5:6" x14ac:dyDescent="0.25">
      <c r="E7896" t="str">
        <v>1991-10-03</v>
      </c>
      <c r="F7896" t="str">
        <v>22.70</v>
      </c>
    </row>
    <row r="7897" spans="5:6" x14ac:dyDescent="0.25">
      <c r="E7897" t="str">
        <v>1991-10-02</v>
      </c>
      <c r="F7897" t="str">
        <v>22.34</v>
      </c>
    </row>
    <row r="7898" spans="5:6" x14ac:dyDescent="0.25">
      <c r="E7898" t="str">
        <v>1991-10-01</v>
      </c>
      <c r="F7898" t="str">
        <v>22.10</v>
      </c>
    </row>
    <row r="7899" spans="5:6" x14ac:dyDescent="0.25">
      <c r="E7899" t="str">
        <v>1991-09-30</v>
      </c>
      <c r="F7899" t="str">
        <v>22.25</v>
      </c>
    </row>
    <row r="7900" spans="5:6" x14ac:dyDescent="0.25">
      <c r="E7900" t="str">
        <v>1991-09-27</v>
      </c>
      <c r="F7900" t="str">
        <v>22.42</v>
      </c>
    </row>
    <row r="7901" spans="5:6" x14ac:dyDescent="0.25">
      <c r="E7901" t="str">
        <v>1991-09-26</v>
      </c>
      <c r="F7901" t="str">
        <v>22.23</v>
      </c>
    </row>
    <row r="7902" spans="5:6" x14ac:dyDescent="0.25">
      <c r="E7902" t="str">
        <v>1991-09-25</v>
      </c>
      <c r="F7902" t="str">
        <v>22.11</v>
      </c>
    </row>
    <row r="7903" spans="5:6" x14ac:dyDescent="0.25">
      <c r="E7903" t="str">
        <v>1991-09-24</v>
      </c>
      <c r="F7903" t="str">
        <v>22.24</v>
      </c>
    </row>
    <row r="7904" spans="5:6" x14ac:dyDescent="0.25">
      <c r="E7904" t="str">
        <v>1991-09-23</v>
      </c>
      <c r="F7904" t="str">
        <v>22.20</v>
      </c>
    </row>
    <row r="7905" spans="5:6" x14ac:dyDescent="0.25">
      <c r="E7905" t="str">
        <v>1991-09-20</v>
      </c>
      <c r="F7905" t="str">
        <v>22.02</v>
      </c>
    </row>
    <row r="7906" spans="5:6" x14ac:dyDescent="0.25">
      <c r="E7906" t="str">
        <v>1991-09-19</v>
      </c>
      <c r="F7906" t="str">
        <v>21.79</v>
      </c>
    </row>
    <row r="7907" spans="5:6" x14ac:dyDescent="0.25">
      <c r="E7907" t="str">
        <v>1991-09-18</v>
      </c>
      <c r="F7907" t="str">
        <v>21.87</v>
      </c>
    </row>
    <row r="7908" spans="5:6" x14ac:dyDescent="0.25">
      <c r="E7908" t="str">
        <v>1991-09-17</v>
      </c>
      <c r="F7908" t="str">
        <v>21.73</v>
      </c>
    </row>
    <row r="7909" spans="5:6" x14ac:dyDescent="0.25">
      <c r="E7909" t="str">
        <v>1991-09-16</v>
      </c>
      <c r="F7909" t="str">
        <v>21.84</v>
      </c>
    </row>
    <row r="7910" spans="5:6" x14ac:dyDescent="0.25">
      <c r="E7910" t="str">
        <v>1991-09-13</v>
      </c>
      <c r="F7910" t="str">
        <v>21.71</v>
      </c>
    </row>
    <row r="7911" spans="5:6" x14ac:dyDescent="0.25">
      <c r="E7911" t="str">
        <v>1991-09-12</v>
      </c>
      <c r="F7911" t="str">
        <v>21.51</v>
      </c>
    </row>
    <row r="7912" spans="5:6" x14ac:dyDescent="0.25">
      <c r="E7912" t="str">
        <v>1991-09-11</v>
      </c>
      <c r="F7912" t="str">
        <v>21.66</v>
      </c>
    </row>
    <row r="7913" spans="5:6" x14ac:dyDescent="0.25">
      <c r="E7913" t="str">
        <v>1991-09-10</v>
      </c>
      <c r="F7913" t="str">
        <v>21.44</v>
      </c>
    </row>
    <row r="7914" spans="5:6" x14ac:dyDescent="0.25">
      <c r="E7914" t="str">
        <v>1991-09-09</v>
      </c>
      <c r="F7914" t="str">
        <v>21.36</v>
      </c>
    </row>
    <row r="7915" spans="5:6" x14ac:dyDescent="0.25">
      <c r="E7915" t="str">
        <v>1991-09-06</v>
      </c>
      <c r="F7915" t="str">
        <v>21.56</v>
      </c>
    </row>
    <row r="7916" spans="5:6" x14ac:dyDescent="0.25">
      <c r="E7916" t="str">
        <v>1991-09-05</v>
      </c>
      <c r="F7916" t="str">
        <v>21.75</v>
      </c>
    </row>
    <row r="7917" spans="5:6" x14ac:dyDescent="0.25">
      <c r="E7917" t="str">
        <v>1991-09-04</v>
      </c>
      <c r="F7917" t="str">
        <v>21.76</v>
      </c>
    </row>
    <row r="7918" spans="5:6" x14ac:dyDescent="0.25">
      <c r="E7918" t="str">
        <v>1991-09-03</v>
      </c>
      <c r="F7918" t="str">
        <v>22.28</v>
      </c>
    </row>
    <row r="7919" spans="5:6" x14ac:dyDescent="0.25">
      <c r="E7919" t="str">
        <v>1991-08-30</v>
      </c>
      <c r="F7919" t="str">
        <v>22.28</v>
      </c>
    </row>
    <row r="7920" spans="5:6" x14ac:dyDescent="0.25">
      <c r="E7920" t="str">
        <v>1991-08-29</v>
      </c>
      <c r="F7920" t="str">
        <v>22.02</v>
      </c>
    </row>
    <row r="7921" spans="5:6" x14ac:dyDescent="0.25">
      <c r="E7921" t="str">
        <v>1991-08-28</v>
      </c>
      <c r="F7921" t="str">
        <v>21.77</v>
      </c>
    </row>
    <row r="7922" spans="5:6" x14ac:dyDescent="0.25">
      <c r="E7922" t="str">
        <v>1991-08-27</v>
      </c>
      <c r="F7922" t="str">
        <v>21.86</v>
      </c>
    </row>
    <row r="7923" spans="5:6" x14ac:dyDescent="0.25">
      <c r="E7923" t="str">
        <v>1991-08-26</v>
      </c>
      <c r="F7923" t="str">
        <v>21.98</v>
      </c>
    </row>
    <row r="7924" spans="5:6" x14ac:dyDescent="0.25">
      <c r="E7924" t="str">
        <v>1991-08-23</v>
      </c>
      <c r="F7924" t="str">
        <v>21.78</v>
      </c>
    </row>
    <row r="7925" spans="5:6" x14ac:dyDescent="0.25">
      <c r="E7925" t="str">
        <v>1991-08-22</v>
      </c>
      <c r="F7925" t="str">
        <v>21.93</v>
      </c>
    </row>
    <row r="7926" spans="5:6" x14ac:dyDescent="0.25">
      <c r="E7926" t="str">
        <v>1991-08-21</v>
      </c>
      <c r="F7926" t="str">
        <v>21.44</v>
      </c>
    </row>
    <row r="7927" spans="5:6" x14ac:dyDescent="0.25">
      <c r="E7927" t="str">
        <v>1991-08-20</v>
      </c>
      <c r="F7927" t="str">
        <v>22.30</v>
      </c>
    </row>
    <row r="7928" spans="5:6" x14ac:dyDescent="0.25">
      <c r="E7928" t="str">
        <v>1991-08-19</v>
      </c>
      <c r="F7928" t="str">
        <v>22.50</v>
      </c>
    </row>
    <row r="7929" spans="5:6" x14ac:dyDescent="0.25">
      <c r="E7929" t="str">
        <v>1991-08-16</v>
      </c>
      <c r="F7929" t="str">
        <v>21.29</v>
      </c>
    </row>
    <row r="7930" spans="5:6" x14ac:dyDescent="0.25">
      <c r="E7930" t="str">
        <v>1991-08-15</v>
      </c>
      <c r="F7930" t="str">
        <v>21.39</v>
      </c>
    </row>
    <row r="7931" spans="5:6" x14ac:dyDescent="0.25">
      <c r="E7931" t="str">
        <v>1991-08-14</v>
      </c>
      <c r="F7931" t="str">
        <v>21.30</v>
      </c>
    </row>
    <row r="7932" spans="5:6" x14ac:dyDescent="0.25">
      <c r="E7932" t="str">
        <v>1991-08-13</v>
      </c>
      <c r="F7932" t="str">
        <v>21.52</v>
      </c>
    </row>
    <row r="7933" spans="5:6" x14ac:dyDescent="0.25">
      <c r="E7933" t="str">
        <v>1991-08-12</v>
      </c>
      <c r="F7933" t="str">
        <v>21.71</v>
      </c>
    </row>
    <row r="7934" spans="5:6" x14ac:dyDescent="0.25">
      <c r="E7934" t="str">
        <v>1991-08-09</v>
      </c>
      <c r="F7934" t="str">
        <v>21.64</v>
      </c>
    </row>
    <row r="7935" spans="5:6" x14ac:dyDescent="0.25">
      <c r="E7935" t="str">
        <v>1991-08-08</v>
      </c>
      <c r="F7935" t="str">
        <v>21.60</v>
      </c>
    </row>
    <row r="7936" spans="5:6" x14ac:dyDescent="0.25">
      <c r="E7936" t="str">
        <v>1991-08-07</v>
      </c>
      <c r="F7936" t="str">
        <v>21.38</v>
      </c>
    </row>
    <row r="7937" spans="5:6" x14ac:dyDescent="0.25">
      <c r="E7937" t="str">
        <v>1991-08-06</v>
      </c>
      <c r="F7937" t="str">
        <v>21.39</v>
      </c>
    </row>
    <row r="7938" spans="5:6" x14ac:dyDescent="0.25">
      <c r="E7938" t="str">
        <v>1991-08-05</v>
      </c>
      <c r="F7938" t="str">
        <v>21.50</v>
      </c>
    </row>
    <row r="7939" spans="5:6" x14ac:dyDescent="0.25">
      <c r="E7939" t="str">
        <v>1991-08-02</v>
      </c>
      <c r="F7939" t="str">
        <v>21.35</v>
      </c>
    </row>
    <row r="7940" spans="5:6" x14ac:dyDescent="0.25">
      <c r="E7940" t="str">
        <v>1991-08-01</v>
      </c>
      <c r="F7940" t="str">
        <v>21.33</v>
      </c>
    </row>
    <row r="7941" spans="5:6" x14ac:dyDescent="0.25">
      <c r="E7941" t="str">
        <v>1991-07-31</v>
      </c>
      <c r="F7941" t="str">
        <v>21.70</v>
      </c>
    </row>
    <row r="7942" spans="5:6" x14ac:dyDescent="0.25">
      <c r="E7942" t="str">
        <v>1991-07-30</v>
      </c>
      <c r="F7942" t="str">
        <v>21.55</v>
      </c>
    </row>
    <row r="7943" spans="5:6" x14ac:dyDescent="0.25">
      <c r="E7943" t="str">
        <v>1991-07-29</v>
      </c>
      <c r="F7943" t="str">
        <v>21.38</v>
      </c>
    </row>
    <row r="7944" spans="5:6" x14ac:dyDescent="0.25">
      <c r="E7944" t="str">
        <v>1991-07-26</v>
      </c>
      <c r="F7944" t="str">
        <v>21.48</v>
      </c>
    </row>
    <row r="7945" spans="5:6" x14ac:dyDescent="0.25">
      <c r="E7945" t="str">
        <v>1991-07-25</v>
      </c>
      <c r="F7945" t="str">
        <v>21.11</v>
      </c>
    </row>
    <row r="7946" spans="5:6" x14ac:dyDescent="0.25">
      <c r="E7946" t="str">
        <v>1991-07-24</v>
      </c>
      <c r="F7946" t="str">
        <v>21.41</v>
      </c>
    </row>
    <row r="7947" spans="5:6" x14ac:dyDescent="0.25">
      <c r="E7947" t="str">
        <v>1991-07-23</v>
      </c>
      <c r="F7947" t="str">
        <v>21.25</v>
      </c>
    </row>
    <row r="7948" spans="5:6" x14ac:dyDescent="0.25">
      <c r="E7948" t="str">
        <v>1991-07-22</v>
      </c>
      <c r="F7948" t="str">
        <v>21.74</v>
      </c>
    </row>
    <row r="7949" spans="5:6" x14ac:dyDescent="0.25">
      <c r="E7949" t="str">
        <v>1991-07-19</v>
      </c>
      <c r="F7949" t="str">
        <v>22.16</v>
      </c>
    </row>
    <row r="7950" spans="5:6" x14ac:dyDescent="0.25">
      <c r="E7950" t="str">
        <v>1991-07-18</v>
      </c>
      <c r="F7950" t="str">
        <v>21.97</v>
      </c>
    </row>
    <row r="7951" spans="5:6" x14ac:dyDescent="0.25">
      <c r="E7951" t="str">
        <v>1991-07-17</v>
      </c>
      <c r="F7951" t="str">
        <v>22.20</v>
      </c>
    </row>
    <row r="7952" spans="5:6" x14ac:dyDescent="0.25">
      <c r="E7952" t="str">
        <v>1991-07-16</v>
      </c>
      <c r="F7952" t="str">
        <v>21.70</v>
      </c>
    </row>
    <row r="7953" spans="5:6" x14ac:dyDescent="0.25">
      <c r="E7953" t="str">
        <v>1991-07-15</v>
      </c>
      <c r="F7953" t="str">
        <v>21.50</v>
      </c>
    </row>
    <row r="7954" spans="5:6" x14ac:dyDescent="0.25">
      <c r="E7954" t="str">
        <v>1991-07-12</v>
      </c>
      <c r="F7954" t="str">
        <v>21.74</v>
      </c>
    </row>
    <row r="7955" spans="5:6" x14ac:dyDescent="0.25">
      <c r="E7955" t="str">
        <v>1991-07-11</v>
      </c>
      <c r="F7955" t="str">
        <v>21.32</v>
      </c>
    </row>
    <row r="7956" spans="5:6" x14ac:dyDescent="0.25">
      <c r="E7956" t="str">
        <v>1991-07-10</v>
      </c>
      <c r="F7956" t="str">
        <v>21.43</v>
      </c>
    </row>
    <row r="7957" spans="5:6" x14ac:dyDescent="0.25">
      <c r="E7957" t="str">
        <v>1991-07-09</v>
      </c>
      <c r="F7957" t="str">
        <v>21.35</v>
      </c>
    </row>
    <row r="7958" spans="5:6" x14ac:dyDescent="0.25">
      <c r="E7958" t="str">
        <v>1991-07-08</v>
      </c>
      <c r="F7958" t="str">
        <v>21.29</v>
      </c>
    </row>
    <row r="7959" spans="5:6" x14ac:dyDescent="0.25">
      <c r="E7959" t="str">
        <v>1991-07-05</v>
      </c>
      <c r="F7959" t="str">
        <v>20.91</v>
      </c>
    </row>
    <row r="7960" spans="5:6" x14ac:dyDescent="0.25">
      <c r="E7960" t="str">
        <v>1991-07-04</v>
      </c>
      <c r="F7960" t="str">
        <v>20.69</v>
      </c>
    </row>
    <row r="7961" spans="5:6" x14ac:dyDescent="0.25">
      <c r="E7961" t="str">
        <v>1991-07-03</v>
      </c>
      <c r="F7961" t="str">
        <v>20.69</v>
      </c>
    </row>
    <row r="7962" spans="5:6" x14ac:dyDescent="0.25">
      <c r="E7962" t="str">
        <v>1991-07-02</v>
      </c>
      <c r="F7962" t="str">
        <v>20.92</v>
      </c>
    </row>
    <row r="7963" spans="5:6" x14ac:dyDescent="0.25">
      <c r="E7963" t="str">
        <v>1991-07-01</v>
      </c>
      <c r="F7963" t="str">
        <v>20.78</v>
      </c>
    </row>
    <row r="7964" spans="5:6" x14ac:dyDescent="0.25">
      <c r="E7964" t="str">
        <v>1991-06-28</v>
      </c>
      <c r="F7964" t="str">
        <v>20.56</v>
      </c>
    </row>
    <row r="7965" spans="5:6" x14ac:dyDescent="0.25">
      <c r="E7965" t="str">
        <v>1991-06-27</v>
      </c>
      <c r="F7965" t="str">
        <v>20.41</v>
      </c>
    </row>
    <row r="7966" spans="5:6" x14ac:dyDescent="0.25">
      <c r="E7966" t="str">
        <v>1991-06-26</v>
      </c>
      <c r="F7966" t="str">
        <v>20.12</v>
      </c>
    </row>
    <row r="7967" spans="5:6" x14ac:dyDescent="0.25">
      <c r="E7967" t="str">
        <v>1991-06-25</v>
      </c>
      <c r="F7967" t="str">
        <v>20.03</v>
      </c>
    </row>
    <row r="7968" spans="5:6" x14ac:dyDescent="0.25">
      <c r="E7968" t="str">
        <v>1991-06-24</v>
      </c>
      <c r="F7968" t="str">
        <v>19.92</v>
      </c>
    </row>
    <row r="7969" spans="5:6" x14ac:dyDescent="0.25">
      <c r="E7969" t="str">
        <v>1991-06-21</v>
      </c>
      <c r="F7969" t="str">
        <v>20.10</v>
      </c>
    </row>
    <row r="7970" spans="5:6" x14ac:dyDescent="0.25">
      <c r="E7970" t="str">
        <v>1991-06-20</v>
      </c>
      <c r="F7970" t="str">
        <v>20.22</v>
      </c>
    </row>
    <row r="7971" spans="5:6" x14ac:dyDescent="0.25">
      <c r="E7971" t="str">
        <v>1991-06-19</v>
      </c>
      <c r="F7971" t="str">
        <v>19.99</v>
      </c>
    </row>
    <row r="7972" spans="5:6" x14ac:dyDescent="0.25">
      <c r="E7972" t="str">
        <v>1991-06-18</v>
      </c>
      <c r="F7972" t="str">
        <v>20.11</v>
      </c>
    </row>
    <row r="7973" spans="5:6" x14ac:dyDescent="0.25">
      <c r="E7973" t="str">
        <v>1991-06-17</v>
      </c>
      <c r="F7973" t="str">
        <v>19.97</v>
      </c>
    </row>
    <row r="7974" spans="5:6" x14ac:dyDescent="0.25">
      <c r="E7974" t="str">
        <v>1991-06-14</v>
      </c>
      <c r="F7974" t="str">
        <v>19.70</v>
      </c>
    </row>
    <row r="7975" spans="5:6" x14ac:dyDescent="0.25">
      <c r="E7975" t="str">
        <v>1991-06-13</v>
      </c>
      <c r="F7975" t="str">
        <v>19.71</v>
      </c>
    </row>
    <row r="7976" spans="5:6" x14ac:dyDescent="0.25">
      <c r="E7976" t="str">
        <v>1991-06-12</v>
      </c>
      <c r="F7976" t="str">
        <v>20.08</v>
      </c>
    </row>
    <row r="7977" spans="5:6" x14ac:dyDescent="0.25">
      <c r="E7977" t="str">
        <v>1991-06-11</v>
      </c>
      <c r="F7977" t="str">
        <v>19.85</v>
      </c>
    </row>
    <row r="7978" spans="5:6" x14ac:dyDescent="0.25">
      <c r="E7978" t="str">
        <v>1991-06-10</v>
      </c>
      <c r="F7978" t="str">
        <v>19.84</v>
      </c>
    </row>
    <row r="7979" spans="5:6" x14ac:dyDescent="0.25">
      <c r="E7979" t="str">
        <v>1991-06-07</v>
      </c>
      <c r="F7979" t="str">
        <v>20.28</v>
      </c>
    </row>
    <row r="7980" spans="5:6" x14ac:dyDescent="0.25">
      <c r="E7980" t="str">
        <v>1991-06-06</v>
      </c>
      <c r="F7980" t="str">
        <v>20.38</v>
      </c>
    </row>
    <row r="7981" spans="5:6" x14ac:dyDescent="0.25">
      <c r="E7981" t="str">
        <v>1991-06-05</v>
      </c>
      <c r="F7981" t="str">
        <v>20.45</v>
      </c>
    </row>
    <row r="7982" spans="5:6" x14ac:dyDescent="0.25">
      <c r="E7982" t="str">
        <v>1991-06-04</v>
      </c>
      <c r="F7982" t="str">
        <v>20.90</v>
      </c>
    </row>
    <row r="7983" spans="5:6" x14ac:dyDescent="0.25">
      <c r="E7983" t="str">
        <v>1991-06-03</v>
      </c>
      <c r="F7983" t="str">
        <v>21.16</v>
      </c>
    </row>
    <row r="7984" spans="5:6" x14ac:dyDescent="0.25">
      <c r="E7984" t="str">
        <v>1991-05-31</v>
      </c>
      <c r="F7984" t="str">
        <v>21.16</v>
      </c>
    </row>
    <row r="7985" spans="5:6" x14ac:dyDescent="0.25">
      <c r="E7985" t="str">
        <v>1991-05-30</v>
      </c>
      <c r="F7985" t="str">
        <v>21.30</v>
      </c>
    </row>
    <row r="7986" spans="5:6" x14ac:dyDescent="0.25">
      <c r="E7986" t="str">
        <v>1991-05-29</v>
      </c>
      <c r="F7986" t="str">
        <v>21.04</v>
      </c>
    </row>
    <row r="7987" spans="5:6" x14ac:dyDescent="0.25">
      <c r="E7987" t="str">
        <v>1991-05-28</v>
      </c>
      <c r="F7987" t="str">
        <v>21.34</v>
      </c>
    </row>
    <row r="7988" spans="5:6" x14ac:dyDescent="0.25">
      <c r="E7988" t="str">
        <v>1991-05-24</v>
      </c>
      <c r="F7988" t="str">
        <v>21.04</v>
      </c>
    </row>
    <row r="7989" spans="5:6" x14ac:dyDescent="0.25">
      <c r="E7989" t="str">
        <v>1991-05-23</v>
      </c>
      <c r="F7989" t="str">
        <v>20.95</v>
      </c>
    </row>
    <row r="7990" spans="5:6" x14ac:dyDescent="0.25">
      <c r="E7990" t="str">
        <v>1991-05-22</v>
      </c>
      <c r="F7990" t="str">
        <v>20.85</v>
      </c>
    </row>
    <row r="7991" spans="5:6" x14ac:dyDescent="0.25">
      <c r="E7991" t="str">
        <v>1991-05-21</v>
      </c>
      <c r="F7991" t="str">
        <v>20.95</v>
      </c>
    </row>
    <row r="7992" spans="5:6" x14ac:dyDescent="0.25">
      <c r="E7992" t="str">
        <v>1991-05-20</v>
      </c>
      <c r="F7992" t="str">
        <v>21.39</v>
      </c>
    </row>
    <row r="7993" spans="5:6" x14ac:dyDescent="0.25">
      <c r="E7993" t="str">
        <v>1991-05-17</v>
      </c>
      <c r="F7993" t="str">
        <v>21.19</v>
      </c>
    </row>
    <row r="7994" spans="5:6" x14ac:dyDescent="0.25">
      <c r="E7994" t="str">
        <v>1991-05-16</v>
      </c>
      <c r="F7994" t="str">
        <v>20.91</v>
      </c>
    </row>
    <row r="7995" spans="5:6" x14ac:dyDescent="0.25">
      <c r="E7995" t="str">
        <v>1991-05-15</v>
      </c>
      <c r="F7995" t="str">
        <v>21.04</v>
      </c>
    </row>
    <row r="7996" spans="5:6" x14ac:dyDescent="0.25">
      <c r="E7996" t="str">
        <v>1991-05-14</v>
      </c>
      <c r="F7996" t="str">
        <v>20.73</v>
      </c>
    </row>
    <row r="7997" spans="5:6" x14ac:dyDescent="0.25">
      <c r="E7997" t="str">
        <v>1991-05-13</v>
      </c>
      <c r="F7997" t="str">
        <v>20.89</v>
      </c>
    </row>
    <row r="7998" spans="5:6" x14ac:dyDescent="0.25">
      <c r="E7998" t="str">
        <v>1991-05-10</v>
      </c>
      <c r="F7998" t="str">
        <v>21.25</v>
      </c>
    </row>
    <row r="7999" spans="5:6" x14ac:dyDescent="0.25">
      <c r="E7999" t="str">
        <v>1991-05-09</v>
      </c>
      <c r="F7999" t="str">
        <v>21.92</v>
      </c>
    </row>
    <row r="8000" spans="5:6" x14ac:dyDescent="0.25">
      <c r="E8000" t="str">
        <v>1991-05-08</v>
      </c>
      <c r="F8000" t="str">
        <v>21.83</v>
      </c>
    </row>
    <row r="8001" spans="5:6" x14ac:dyDescent="0.25">
      <c r="E8001" t="str">
        <v>1991-05-07</v>
      </c>
      <c r="F8001" t="str">
        <v>21.72</v>
      </c>
    </row>
    <row r="8002" spans="5:6" x14ac:dyDescent="0.25">
      <c r="E8002" t="str">
        <v>1991-05-06</v>
      </c>
      <c r="F8002" t="str">
        <v>21.73</v>
      </c>
    </row>
    <row r="8003" spans="5:6" x14ac:dyDescent="0.25">
      <c r="E8003" t="str">
        <v>1991-05-03</v>
      </c>
      <c r="F8003" t="str">
        <v>21.43</v>
      </c>
    </row>
    <row r="8004" spans="5:6" x14ac:dyDescent="0.25">
      <c r="E8004" t="str">
        <v>1991-05-02</v>
      </c>
      <c r="F8004" t="str">
        <v>21.17</v>
      </c>
    </row>
    <row r="8005" spans="5:6" x14ac:dyDescent="0.25">
      <c r="E8005" t="str">
        <v>1991-05-01</v>
      </c>
      <c r="F8005" t="str">
        <v>21.28</v>
      </c>
    </row>
    <row r="8006" spans="5:6" x14ac:dyDescent="0.25">
      <c r="E8006" t="str">
        <v>1991-04-30</v>
      </c>
      <c r="F8006" t="str">
        <v>20.99</v>
      </c>
    </row>
    <row r="8007" spans="5:6" x14ac:dyDescent="0.25">
      <c r="E8007" t="str">
        <v>1991-04-29</v>
      </c>
      <c r="F8007" t="str">
        <v>21.30</v>
      </c>
    </row>
    <row r="8008" spans="5:6" x14ac:dyDescent="0.25">
      <c r="E8008" t="str">
        <v>1991-04-26</v>
      </c>
      <c r="F8008" t="str">
        <v>21.28</v>
      </c>
    </row>
    <row r="8009" spans="5:6" x14ac:dyDescent="0.25">
      <c r="E8009" t="str">
        <v>1991-04-25</v>
      </c>
      <c r="F8009" t="str">
        <v>20.95</v>
      </c>
    </row>
    <row r="8010" spans="5:6" x14ac:dyDescent="0.25">
      <c r="E8010" t="str">
        <v>1991-04-24</v>
      </c>
      <c r="F8010" t="str">
        <v>21.00</v>
      </c>
    </row>
    <row r="8011" spans="5:6" x14ac:dyDescent="0.25">
      <c r="E8011" t="str">
        <v>1991-04-23</v>
      </c>
      <c r="F8011" t="str">
        <v>21.03</v>
      </c>
    </row>
    <row r="8012" spans="5:6" x14ac:dyDescent="0.25">
      <c r="E8012" t="str">
        <v>1991-04-22</v>
      </c>
      <c r="F8012" t="str">
        <v>21.68</v>
      </c>
    </row>
    <row r="8013" spans="5:6" x14ac:dyDescent="0.25">
      <c r="E8013" t="str">
        <v>1991-04-19</v>
      </c>
      <c r="F8013" t="str">
        <v>21.16</v>
      </c>
    </row>
    <row r="8014" spans="5:6" x14ac:dyDescent="0.25">
      <c r="E8014" t="str">
        <v>1991-04-18</v>
      </c>
      <c r="F8014" t="str">
        <v>21.08</v>
      </c>
    </row>
    <row r="8015" spans="5:6" x14ac:dyDescent="0.25">
      <c r="E8015" t="str">
        <v>1991-04-17</v>
      </c>
      <c r="F8015" t="str">
        <v>21.73</v>
      </c>
    </row>
    <row r="8016" spans="5:6" x14ac:dyDescent="0.25">
      <c r="E8016" t="str">
        <v>1991-04-16</v>
      </c>
      <c r="F8016" t="str">
        <v>21.60</v>
      </c>
    </row>
    <row r="8017" spans="5:6" x14ac:dyDescent="0.25">
      <c r="E8017" t="str">
        <v>1991-04-15</v>
      </c>
      <c r="F8017" t="str">
        <v>21.85</v>
      </c>
    </row>
    <row r="8018" spans="5:6" x14ac:dyDescent="0.25">
      <c r="E8018" t="str">
        <v>1991-04-12</v>
      </c>
      <c r="F8018" t="str">
        <v>21.54</v>
      </c>
    </row>
    <row r="8019" spans="5:6" x14ac:dyDescent="0.25">
      <c r="E8019" t="str">
        <v>1991-04-11</v>
      </c>
      <c r="F8019" t="str">
        <v>20.98</v>
      </c>
    </row>
    <row r="8020" spans="5:6" x14ac:dyDescent="0.25">
      <c r="E8020" t="str">
        <v>1991-04-10</v>
      </c>
      <c r="F8020" t="str">
        <v>21.08</v>
      </c>
    </row>
    <row r="8021" spans="5:6" x14ac:dyDescent="0.25">
      <c r="E8021" t="str">
        <v>1991-04-09</v>
      </c>
      <c r="F8021" t="str">
        <v>20.58</v>
      </c>
    </row>
    <row r="8022" spans="5:6" x14ac:dyDescent="0.25">
      <c r="E8022" t="str">
        <v>1991-04-08</v>
      </c>
      <c r="F8022" t="str">
        <v>20.28</v>
      </c>
    </row>
    <row r="8023" spans="5:6" x14ac:dyDescent="0.25">
      <c r="E8023" t="str">
        <v>1991-04-05</v>
      </c>
      <c r="F8023" t="str">
        <v>20.03</v>
      </c>
    </row>
    <row r="8024" spans="5:6" x14ac:dyDescent="0.25">
      <c r="E8024" t="str">
        <v>1991-04-04</v>
      </c>
      <c r="F8024" t="str">
        <v>19.98</v>
      </c>
    </row>
    <row r="8025" spans="5:6" x14ac:dyDescent="0.25">
      <c r="E8025" t="str">
        <v>1991-04-03</v>
      </c>
      <c r="F8025" t="str">
        <v>19.48</v>
      </c>
    </row>
    <row r="8026" spans="5:6" x14ac:dyDescent="0.25">
      <c r="E8026" t="str">
        <v>1991-04-02</v>
      </c>
      <c r="F8026" t="str">
        <v>19.38</v>
      </c>
    </row>
    <row r="8027" spans="5:6" x14ac:dyDescent="0.25">
      <c r="E8027" t="str">
        <v>1991-04-01</v>
      </c>
      <c r="F8027" t="str">
        <v>19.28</v>
      </c>
    </row>
    <row r="8028" spans="5:6" x14ac:dyDescent="0.25">
      <c r="E8028" t="str">
        <v>1991-03-28</v>
      </c>
      <c r="F8028" t="str">
        <v>19.63</v>
      </c>
    </row>
    <row r="8029" spans="5:6" x14ac:dyDescent="0.25">
      <c r="E8029" t="str">
        <v>1991-03-27</v>
      </c>
      <c r="F8029" t="str">
        <v>19.45</v>
      </c>
    </row>
    <row r="8030" spans="5:6" x14ac:dyDescent="0.25">
      <c r="E8030" t="str">
        <v>1991-03-26</v>
      </c>
      <c r="F8030" t="str">
        <v>19.78</v>
      </c>
    </row>
    <row r="8031" spans="5:6" x14ac:dyDescent="0.25">
      <c r="E8031" t="str">
        <v>1991-03-25</v>
      </c>
      <c r="F8031" t="str">
        <v>19.47</v>
      </c>
    </row>
    <row r="8032" spans="5:6" x14ac:dyDescent="0.25">
      <c r="E8032" t="str">
        <v>1991-03-22</v>
      </c>
      <c r="F8032" t="str">
        <v>19.88</v>
      </c>
    </row>
    <row r="8033" spans="5:6" x14ac:dyDescent="0.25">
      <c r="E8033" t="str">
        <v>1991-03-21</v>
      </c>
      <c r="F8033" t="str">
        <v>20.78</v>
      </c>
    </row>
    <row r="8034" spans="5:6" x14ac:dyDescent="0.25">
      <c r="E8034" t="str">
        <v>1991-03-20</v>
      </c>
      <c r="F8034" t="str">
        <v>20.40</v>
      </c>
    </row>
    <row r="8035" spans="5:6" x14ac:dyDescent="0.25">
      <c r="E8035" t="str">
        <v>1991-03-19</v>
      </c>
      <c r="F8035" t="str">
        <v>20.68</v>
      </c>
    </row>
    <row r="8036" spans="5:6" x14ac:dyDescent="0.25">
      <c r="E8036" t="str">
        <v>1991-03-18</v>
      </c>
      <c r="F8036" t="str">
        <v>19.78</v>
      </c>
    </row>
    <row r="8037" spans="5:6" x14ac:dyDescent="0.25">
      <c r="E8037" t="str">
        <v>1991-03-15</v>
      </c>
      <c r="F8037" t="str">
        <v>19.88</v>
      </c>
    </row>
    <row r="8038" spans="5:6" x14ac:dyDescent="0.25">
      <c r="E8038" t="str">
        <v>1991-03-14</v>
      </c>
      <c r="F8038" t="str">
        <v>20.05</v>
      </c>
    </row>
    <row r="8039" spans="5:6" x14ac:dyDescent="0.25">
      <c r="E8039" t="str">
        <v>1991-03-13</v>
      </c>
      <c r="F8039" t="str">
        <v>20.48</v>
      </c>
    </row>
    <row r="8040" spans="5:6" x14ac:dyDescent="0.25">
      <c r="E8040" t="str">
        <v>1991-03-12</v>
      </c>
      <c r="F8040" t="str">
        <v>20.06</v>
      </c>
    </row>
    <row r="8041" spans="5:6" x14ac:dyDescent="0.25">
      <c r="E8041" t="str">
        <v>1991-03-11</v>
      </c>
      <c r="F8041" t="str">
        <v>19.00</v>
      </c>
    </row>
    <row r="8042" spans="5:6" x14ac:dyDescent="0.25">
      <c r="E8042" t="str">
        <v>1991-03-08</v>
      </c>
      <c r="F8042" t="str">
        <v>19.34</v>
      </c>
    </row>
    <row r="8043" spans="5:6" x14ac:dyDescent="0.25">
      <c r="E8043" t="str">
        <v>1991-03-07</v>
      </c>
      <c r="F8043" t="str">
        <v>19.33</v>
      </c>
    </row>
    <row r="8044" spans="5:6" x14ac:dyDescent="0.25">
      <c r="E8044" t="str">
        <v>1991-03-06</v>
      </c>
      <c r="F8044" t="str">
        <v>19.78</v>
      </c>
    </row>
    <row r="8045" spans="5:6" x14ac:dyDescent="0.25">
      <c r="E8045" t="str">
        <v>1991-03-05</v>
      </c>
      <c r="F8045" t="str">
        <v>20.50</v>
      </c>
    </row>
    <row r="8046" spans="5:6" x14ac:dyDescent="0.25">
      <c r="E8046" t="str">
        <v>1991-03-04</v>
      </c>
      <c r="F8046" t="str">
        <v>20.33</v>
      </c>
    </row>
    <row r="8047" spans="5:6" x14ac:dyDescent="0.25">
      <c r="E8047" t="str">
        <v>1991-03-01</v>
      </c>
      <c r="F8047" t="str">
        <v>19.43</v>
      </c>
    </row>
    <row r="8048" spans="5:6" x14ac:dyDescent="0.25">
      <c r="E8048" t="str">
        <v>1991-02-28</v>
      </c>
      <c r="F8048" t="str">
        <v>19.28</v>
      </c>
    </row>
    <row r="8049" spans="5:6" x14ac:dyDescent="0.25">
      <c r="E8049" t="str">
        <v>1991-02-27</v>
      </c>
      <c r="F8049" t="str">
        <v>19.03</v>
      </c>
    </row>
    <row r="8050" spans="5:6" x14ac:dyDescent="0.25">
      <c r="E8050" t="str">
        <v>1991-02-26</v>
      </c>
      <c r="F8050" t="str">
        <v>18.48</v>
      </c>
    </row>
    <row r="8051" spans="5:6" x14ac:dyDescent="0.25">
      <c r="E8051" t="str">
        <v>1991-02-25</v>
      </c>
      <c r="F8051" t="str">
        <v>17.43</v>
      </c>
    </row>
    <row r="8052" spans="5:6" x14ac:dyDescent="0.25">
      <c r="E8052" t="str">
        <v>1991-02-22</v>
      </c>
      <c r="F8052" t="str">
        <v>17.43</v>
      </c>
    </row>
    <row r="8053" spans="5:6" x14ac:dyDescent="0.25">
      <c r="E8053" t="str">
        <v>1991-02-21</v>
      </c>
      <c r="F8053" t="str">
        <v>18.48</v>
      </c>
    </row>
    <row r="8054" spans="5:6" x14ac:dyDescent="0.25">
      <c r="E8054" t="str">
        <v>1991-02-20</v>
      </c>
      <c r="F8054" t="str">
        <v>20.18</v>
      </c>
    </row>
    <row r="8055" spans="5:6" x14ac:dyDescent="0.25">
      <c r="E8055" t="str">
        <v>1991-02-19</v>
      </c>
      <c r="F8055" t="str">
        <v>20.08</v>
      </c>
    </row>
    <row r="8056" spans="5:6" x14ac:dyDescent="0.25">
      <c r="E8056" t="str">
        <v>1991-02-18</v>
      </c>
      <c r="F8056" t="str">
        <v>20.73</v>
      </c>
    </row>
    <row r="8057" spans="5:6" x14ac:dyDescent="0.25">
      <c r="E8057" t="str">
        <v>1991-02-15</v>
      </c>
      <c r="F8057" t="str">
        <v>20.73</v>
      </c>
    </row>
    <row r="8058" spans="5:6" x14ac:dyDescent="0.25">
      <c r="E8058" t="str">
        <v>1991-02-14</v>
      </c>
      <c r="F8058" t="str">
        <v>22.25</v>
      </c>
    </row>
    <row r="8059" spans="5:6" x14ac:dyDescent="0.25">
      <c r="E8059" t="str">
        <v>1991-02-13</v>
      </c>
      <c r="F8059" t="str">
        <v>22.38</v>
      </c>
    </row>
    <row r="8060" spans="5:6" x14ac:dyDescent="0.25">
      <c r="E8060" t="str">
        <v>1991-02-12</v>
      </c>
      <c r="F8060" t="str">
        <v>22.78</v>
      </c>
    </row>
    <row r="8061" spans="5:6" x14ac:dyDescent="0.25">
      <c r="E8061" t="str">
        <v>1991-02-11</v>
      </c>
      <c r="F8061" t="str">
        <v>22.44</v>
      </c>
    </row>
    <row r="8062" spans="5:6" x14ac:dyDescent="0.25">
      <c r="E8062" t="str">
        <v>1991-02-08</v>
      </c>
      <c r="F8062" t="str">
        <v>21.78</v>
      </c>
    </row>
    <row r="8063" spans="5:6" x14ac:dyDescent="0.25">
      <c r="E8063" t="str">
        <v>1991-02-07</v>
      </c>
      <c r="F8063" t="str">
        <v>21.33</v>
      </c>
    </row>
    <row r="8064" spans="5:6" x14ac:dyDescent="0.25">
      <c r="E8064" t="str">
        <v>1991-02-06</v>
      </c>
      <c r="F8064" t="str">
        <v>21.48</v>
      </c>
    </row>
    <row r="8065" spans="5:6" x14ac:dyDescent="0.25">
      <c r="E8065" t="str">
        <v>1991-02-05</v>
      </c>
      <c r="F8065" t="str">
        <v>20.70</v>
      </c>
    </row>
    <row r="8066" spans="5:6" x14ac:dyDescent="0.25">
      <c r="E8066" t="str">
        <v>1991-02-04</v>
      </c>
      <c r="F8066" t="str">
        <v>21.23</v>
      </c>
    </row>
    <row r="8067" spans="5:6" x14ac:dyDescent="0.25">
      <c r="E8067" t="str">
        <v>1991-02-01</v>
      </c>
      <c r="F8067" t="str">
        <v>21.33</v>
      </c>
    </row>
    <row r="8068" spans="5:6" x14ac:dyDescent="0.25">
      <c r="E8068" t="str">
        <v>1991-01-31</v>
      </c>
      <c r="F8068" t="str">
        <v>21.90</v>
      </c>
    </row>
    <row r="8069" spans="5:6" x14ac:dyDescent="0.25">
      <c r="E8069" t="str">
        <v>1991-01-30</v>
      </c>
      <c r="F8069" t="str">
        <v>21.08</v>
      </c>
    </row>
    <row r="8070" spans="5:6" x14ac:dyDescent="0.25">
      <c r="E8070" t="str">
        <v>1991-01-29</v>
      </c>
      <c r="F8070" t="str">
        <v>21.73</v>
      </c>
    </row>
    <row r="8071" spans="5:6" x14ac:dyDescent="0.25">
      <c r="E8071" t="str">
        <v>1991-01-28</v>
      </c>
      <c r="F8071" t="str">
        <v>21.03</v>
      </c>
    </row>
    <row r="8072" spans="5:6" x14ac:dyDescent="0.25">
      <c r="E8072" t="str">
        <v>1991-01-25</v>
      </c>
      <c r="F8072" t="str">
        <v>24.15</v>
      </c>
    </row>
    <row r="8073" spans="5:6" x14ac:dyDescent="0.25">
      <c r="E8073" t="str">
        <v>1991-01-24</v>
      </c>
      <c r="F8073" t="str">
        <v>25.63</v>
      </c>
    </row>
    <row r="8074" spans="5:6" x14ac:dyDescent="0.25">
      <c r="E8074" t="str">
        <v>1991-01-23</v>
      </c>
      <c r="F8074" t="str">
        <v>24.08</v>
      </c>
    </row>
    <row r="8075" spans="5:6" x14ac:dyDescent="0.25">
      <c r="E8075" t="str">
        <v>1991-01-22</v>
      </c>
      <c r="F8075" t="str">
        <v>24.91</v>
      </c>
    </row>
    <row r="8076" spans="5:6" x14ac:dyDescent="0.25">
      <c r="E8076" t="str">
        <v>1991-01-21</v>
      </c>
      <c r="F8076" t="str">
        <v>21.63</v>
      </c>
    </row>
    <row r="8077" spans="5:6" x14ac:dyDescent="0.25">
      <c r="E8077" t="str">
        <v>1991-01-18</v>
      </c>
      <c r="F8077" t="str">
        <v>20.05</v>
      </c>
    </row>
    <row r="8078" spans="5:6" x14ac:dyDescent="0.25">
      <c r="E8078" t="str">
        <v>1991-01-17</v>
      </c>
      <c r="F8078" t="str">
        <v>21.48</v>
      </c>
    </row>
    <row r="8079" spans="5:6" x14ac:dyDescent="0.25">
      <c r="E8079" t="str">
        <v>1991-01-16</v>
      </c>
      <c r="F8079" t="str">
        <v>32.25</v>
      </c>
    </row>
    <row r="8080" spans="5:6" x14ac:dyDescent="0.25">
      <c r="E8080" t="str">
        <v>1991-01-15</v>
      </c>
      <c r="F8080" t="str">
        <v>30.35</v>
      </c>
    </row>
    <row r="8081" spans="5:6" x14ac:dyDescent="0.25">
      <c r="E8081" t="str">
        <v>1991-01-14</v>
      </c>
      <c r="F8081" t="str">
        <v>30.13</v>
      </c>
    </row>
    <row r="8082" spans="5:6" x14ac:dyDescent="0.25">
      <c r="E8082" t="str">
        <v>1991-01-11</v>
      </c>
      <c r="F8082" t="str">
        <v>27.43</v>
      </c>
    </row>
    <row r="8083" spans="5:6" x14ac:dyDescent="0.25">
      <c r="E8083" t="str">
        <v>1991-01-10</v>
      </c>
      <c r="F8083" t="str">
        <v>27.55</v>
      </c>
    </row>
    <row r="8084" spans="5:6" x14ac:dyDescent="0.25">
      <c r="E8084" t="str">
        <v>1991-01-09</v>
      </c>
      <c r="F8084" t="str">
        <v>28.00</v>
      </c>
    </row>
    <row r="8085" spans="5:6" x14ac:dyDescent="0.25">
      <c r="E8085" t="str">
        <v>1991-01-08</v>
      </c>
      <c r="F8085" t="str">
        <v>27.50</v>
      </c>
    </row>
    <row r="8086" spans="5:6" x14ac:dyDescent="0.25">
      <c r="E8086" t="str">
        <v>1991-01-07</v>
      </c>
      <c r="F8086" t="str">
        <v>27.25</v>
      </c>
    </row>
    <row r="8087" spans="5:6" x14ac:dyDescent="0.25">
      <c r="E8087" t="str">
        <v>1991-01-04</v>
      </c>
      <c r="F8087" t="str">
        <v>24.88</v>
      </c>
    </row>
    <row r="8088" spans="5:6" x14ac:dyDescent="0.25">
      <c r="E8088" t="str">
        <v>1991-01-03</v>
      </c>
      <c r="F8088" t="str">
        <v>25.61</v>
      </c>
    </row>
    <row r="8089" spans="5:6" x14ac:dyDescent="0.25">
      <c r="E8089" t="str">
        <v>1991-01-02</v>
      </c>
      <c r="F8089" t="str">
        <v>26.53</v>
      </c>
    </row>
    <row r="8090" spans="5:6" x14ac:dyDescent="0.25">
      <c r="E8090" t="str">
        <v>1990-12-31</v>
      </c>
      <c r="F8090" t="str">
        <v>28.48</v>
      </c>
    </row>
    <row r="8091" spans="5:6" x14ac:dyDescent="0.25">
      <c r="E8091" t="str">
        <v>1990-12-28</v>
      </c>
      <c r="F8091" t="str">
        <v>27.58</v>
      </c>
    </row>
    <row r="8092" spans="5:6" x14ac:dyDescent="0.25">
      <c r="E8092" t="str">
        <v>1990-12-27</v>
      </c>
      <c r="F8092" t="str">
        <v>26.95</v>
      </c>
    </row>
    <row r="8093" spans="5:6" x14ac:dyDescent="0.25">
      <c r="E8093" t="str">
        <v>1990-12-26</v>
      </c>
      <c r="F8093" t="str">
        <v>27.35</v>
      </c>
    </row>
    <row r="8094" spans="5:6" x14ac:dyDescent="0.25">
      <c r="E8094" t="str">
        <v>1990-12-24</v>
      </c>
      <c r="F8094" t="str">
        <v>26.95</v>
      </c>
    </row>
    <row r="8095" spans="5:6" x14ac:dyDescent="0.25">
      <c r="E8095" t="str">
        <v>1990-12-21</v>
      </c>
      <c r="F8095" t="str">
        <v>27.08</v>
      </c>
    </row>
    <row r="8096" spans="5:6" x14ac:dyDescent="0.25">
      <c r="E8096" t="str">
        <v>1990-12-20</v>
      </c>
      <c r="F8096" t="str">
        <v>27.50</v>
      </c>
    </row>
    <row r="8097" spans="5:6" x14ac:dyDescent="0.25">
      <c r="E8097" t="str">
        <v>1990-12-19</v>
      </c>
      <c r="F8097" t="str">
        <v>28.26</v>
      </c>
    </row>
    <row r="8098" spans="5:6" x14ac:dyDescent="0.25">
      <c r="E8098" t="str">
        <v>1990-12-18</v>
      </c>
      <c r="F8098" t="str">
        <v>27.85</v>
      </c>
    </row>
    <row r="8099" spans="5:6" x14ac:dyDescent="0.25">
      <c r="E8099" t="str">
        <v>1990-12-17</v>
      </c>
      <c r="F8099" t="str">
        <v>27.10</v>
      </c>
    </row>
    <row r="8100" spans="5:6" x14ac:dyDescent="0.25">
      <c r="E8100" t="str">
        <v>1990-12-14</v>
      </c>
      <c r="F8100" t="str">
        <v>26.60</v>
      </c>
    </row>
    <row r="8101" spans="5:6" x14ac:dyDescent="0.25">
      <c r="E8101" t="str">
        <v>1990-12-13</v>
      </c>
      <c r="F8101" t="str">
        <v>26.45</v>
      </c>
    </row>
    <row r="8102" spans="5:6" x14ac:dyDescent="0.25">
      <c r="E8102" t="str">
        <v>1990-12-12</v>
      </c>
      <c r="F8102" t="str">
        <v>25.30</v>
      </c>
    </row>
    <row r="8103" spans="5:6" x14ac:dyDescent="0.25">
      <c r="E8103" t="str">
        <v>1990-12-11</v>
      </c>
      <c r="F8103" t="str">
        <v>26.50</v>
      </c>
    </row>
    <row r="8104" spans="5:6" x14ac:dyDescent="0.25">
      <c r="E8104" t="str">
        <v>1990-12-10</v>
      </c>
      <c r="F8104" t="str">
        <v>27.08</v>
      </c>
    </row>
    <row r="8105" spans="5:6" x14ac:dyDescent="0.25">
      <c r="E8105" t="str">
        <v>1990-12-07</v>
      </c>
      <c r="F8105" t="str">
        <v>26.61</v>
      </c>
    </row>
    <row r="8106" spans="5:6" x14ac:dyDescent="0.25">
      <c r="E8106" t="str">
        <v>1990-12-06</v>
      </c>
      <c r="F8106" t="str">
        <v>26.35</v>
      </c>
    </row>
    <row r="8107" spans="5:6" x14ac:dyDescent="0.25">
      <c r="E8107" t="str">
        <v>1990-12-05</v>
      </c>
      <c r="F8107" t="str">
        <v>27.18</v>
      </c>
    </row>
    <row r="8108" spans="5:6" x14ac:dyDescent="0.25">
      <c r="E8108" t="str">
        <v>1990-12-04</v>
      </c>
      <c r="F8108" t="str">
        <v>29.05</v>
      </c>
    </row>
    <row r="8109" spans="5:6" x14ac:dyDescent="0.25">
      <c r="E8109" t="str">
        <v>1990-12-03</v>
      </c>
      <c r="F8109" t="str">
        <v>29.40</v>
      </c>
    </row>
    <row r="8110" spans="5:6" x14ac:dyDescent="0.25">
      <c r="E8110" t="str">
        <v>1990-11-30</v>
      </c>
      <c r="F8110" t="str">
        <v>29.08</v>
      </c>
    </row>
    <row r="8111" spans="5:6" x14ac:dyDescent="0.25">
      <c r="E8111" t="str">
        <v>1990-11-29</v>
      </c>
      <c r="F8111" t="str">
        <v>32.93</v>
      </c>
    </row>
    <row r="8112" spans="5:6" x14ac:dyDescent="0.25">
      <c r="E8112" t="str">
        <v>1990-11-28</v>
      </c>
      <c r="F8112" t="str">
        <v>33.28</v>
      </c>
    </row>
    <row r="8113" spans="5:6" x14ac:dyDescent="0.25">
      <c r="E8113" t="str">
        <v>1990-11-27</v>
      </c>
      <c r="F8113" t="str">
        <v>33.05</v>
      </c>
    </row>
    <row r="8114" spans="5:6" x14ac:dyDescent="0.25">
      <c r="E8114" t="str">
        <v>1990-11-26</v>
      </c>
      <c r="F8114" t="str">
        <v>33.28</v>
      </c>
    </row>
    <row r="8115" spans="5:6" x14ac:dyDescent="0.25">
      <c r="E8115" t="str">
        <v>1990-11-23</v>
      </c>
      <c r="F8115" t="str">
        <v>32.35</v>
      </c>
    </row>
    <row r="8116" spans="5:6" x14ac:dyDescent="0.25">
      <c r="E8116" t="str">
        <v>1990-11-22</v>
      </c>
      <c r="F8116" t="str">
        <v>30.08</v>
      </c>
    </row>
    <row r="8117" spans="5:6" x14ac:dyDescent="0.25">
      <c r="E8117" t="str">
        <v>1990-11-21</v>
      </c>
      <c r="F8117" t="str">
        <v>30.08</v>
      </c>
    </row>
    <row r="8118" spans="5:6" x14ac:dyDescent="0.25">
      <c r="E8118" t="str">
        <v>1990-11-20</v>
      </c>
      <c r="F8118" t="str">
        <v>29.50</v>
      </c>
    </row>
    <row r="8119" spans="5:6" x14ac:dyDescent="0.25">
      <c r="E8119" t="str">
        <v>1990-11-19</v>
      </c>
      <c r="F8119" t="str">
        <v>31.45</v>
      </c>
    </row>
    <row r="8120" spans="5:6" x14ac:dyDescent="0.25">
      <c r="E8120" t="str">
        <v>1990-11-16</v>
      </c>
      <c r="F8120" t="str">
        <v>29.91</v>
      </c>
    </row>
    <row r="8121" spans="5:6" x14ac:dyDescent="0.25">
      <c r="E8121" t="str">
        <v>1990-11-15</v>
      </c>
      <c r="F8121" t="str">
        <v>31.05</v>
      </c>
    </row>
    <row r="8122" spans="5:6" x14ac:dyDescent="0.25">
      <c r="E8122" t="str">
        <v>1990-11-14</v>
      </c>
      <c r="F8122" t="str">
        <v>31.18</v>
      </c>
    </row>
    <row r="8123" spans="5:6" x14ac:dyDescent="0.25">
      <c r="E8123" t="str">
        <v>1990-11-13</v>
      </c>
      <c r="F8123" t="str">
        <v>33.30</v>
      </c>
    </row>
    <row r="8124" spans="5:6" x14ac:dyDescent="0.25">
      <c r="E8124" t="str">
        <v>1990-11-12</v>
      </c>
      <c r="F8124" t="str">
        <v>32.08</v>
      </c>
    </row>
    <row r="8125" spans="5:6" x14ac:dyDescent="0.25">
      <c r="E8125" t="str">
        <v>1990-11-09</v>
      </c>
      <c r="F8125" t="str">
        <v>33.91</v>
      </c>
    </row>
    <row r="8126" spans="5:6" x14ac:dyDescent="0.25">
      <c r="E8126" t="str">
        <v>1990-11-08</v>
      </c>
      <c r="F8126" t="str">
        <v>35.61</v>
      </c>
    </row>
    <row r="8127" spans="5:6" x14ac:dyDescent="0.25">
      <c r="E8127" t="str">
        <v>1990-11-07</v>
      </c>
      <c r="F8127" t="str">
        <v>35.48</v>
      </c>
    </row>
    <row r="8128" spans="5:6" x14ac:dyDescent="0.25">
      <c r="E8128" t="str">
        <v>1990-11-06</v>
      </c>
      <c r="F8128" t="str">
        <v>32.41</v>
      </c>
    </row>
    <row r="8129" spans="5:6" x14ac:dyDescent="0.25">
      <c r="E8129" t="str">
        <v>1990-11-05</v>
      </c>
      <c r="F8129" t="str">
        <v>32.05</v>
      </c>
    </row>
    <row r="8130" spans="5:6" x14ac:dyDescent="0.25">
      <c r="E8130" t="str">
        <v>1990-11-02</v>
      </c>
      <c r="F8130" t="str">
        <v>33.95</v>
      </c>
    </row>
    <row r="8131" spans="5:6" x14ac:dyDescent="0.25">
      <c r="E8131" t="str">
        <v>1990-11-01</v>
      </c>
      <c r="F8131" t="str">
        <v>35.30</v>
      </c>
    </row>
    <row r="8132" spans="5:6" x14ac:dyDescent="0.25">
      <c r="E8132" t="str">
        <v>1990-10-31</v>
      </c>
      <c r="F8132" t="str">
        <v>35.31</v>
      </c>
    </row>
    <row r="8133" spans="5:6" x14ac:dyDescent="0.25">
      <c r="E8133" t="str">
        <v>1990-10-30</v>
      </c>
      <c r="F8133" t="str">
        <v>34.93</v>
      </c>
    </row>
    <row r="8134" spans="5:6" x14ac:dyDescent="0.25">
      <c r="E8134" t="str">
        <v>1990-10-29</v>
      </c>
      <c r="F8134" t="str">
        <v>35.28</v>
      </c>
    </row>
    <row r="8135" spans="5:6" x14ac:dyDescent="0.25">
      <c r="E8135" t="str">
        <v>1990-10-26</v>
      </c>
      <c r="F8135" t="str">
        <v>33.03</v>
      </c>
    </row>
    <row r="8136" spans="5:6" x14ac:dyDescent="0.25">
      <c r="E8136" t="str">
        <v>1990-10-25</v>
      </c>
      <c r="F8136" t="str">
        <v>34.35</v>
      </c>
    </row>
    <row r="8137" spans="5:6" x14ac:dyDescent="0.25">
      <c r="E8137" t="str">
        <v>1990-10-24</v>
      </c>
      <c r="F8137" t="str">
        <v>30.80</v>
      </c>
    </row>
    <row r="8138" spans="5:6" x14ac:dyDescent="0.25">
      <c r="E8138" t="str">
        <v>1990-10-23</v>
      </c>
      <c r="F8138" t="str">
        <v>29.95</v>
      </c>
    </row>
    <row r="8139" spans="5:6" x14ac:dyDescent="0.25">
      <c r="E8139" t="str">
        <v>1990-10-22</v>
      </c>
      <c r="F8139" t="str">
        <v>28.46</v>
      </c>
    </row>
    <row r="8140" spans="5:6" x14ac:dyDescent="0.25">
      <c r="E8140" t="str">
        <v>1990-10-19</v>
      </c>
      <c r="F8140" t="str">
        <v>33.82</v>
      </c>
    </row>
    <row r="8141" spans="5:6" x14ac:dyDescent="0.25">
      <c r="E8141" t="str">
        <v>1990-10-18</v>
      </c>
      <c r="F8141" t="str">
        <v>37.03</v>
      </c>
    </row>
    <row r="8142" spans="5:6" x14ac:dyDescent="0.25">
      <c r="E8142" t="str">
        <v>1990-10-17</v>
      </c>
      <c r="F8142" t="str">
        <v>36.03</v>
      </c>
    </row>
    <row r="8143" spans="5:6" x14ac:dyDescent="0.25">
      <c r="E8143" t="str">
        <v>1990-10-16</v>
      </c>
      <c r="F8143" t="str">
        <v>39.34</v>
      </c>
    </row>
    <row r="8144" spans="5:6" x14ac:dyDescent="0.25">
      <c r="E8144" t="str">
        <v>1990-10-15</v>
      </c>
      <c r="F8144" t="str">
        <v>38.00</v>
      </c>
    </row>
    <row r="8145" spans="5:6" x14ac:dyDescent="0.25">
      <c r="E8145" t="str">
        <v>1990-10-12</v>
      </c>
      <c r="F8145" t="str">
        <v>39.42</v>
      </c>
    </row>
    <row r="8146" spans="5:6" x14ac:dyDescent="0.25">
      <c r="E8146" t="str">
        <v>1990-10-11</v>
      </c>
      <c r="F8146" t="str">
        <v>41.07</v>
      </c>
    </row>
    <row r="8147" spans="5:6" x14ac:dyDescent="0.25">
      <c r="E8147" t="str">
        <v>1990-10-10</v>
      </c>
      <c r="F8147" t="str">
        <v>39.30</v>
      </c>
    </row>
    <row r="8148" spans="5:6" x14ac:dyDescent="0.25">
      <c r="E8148" t="str">
        <v>1990-10-09</v>
      </c>
      <c r="F8148" t="str">
        <v>40.73</v>
      </c>
    </row>
    <row r="8149" spans="5:6" x14ac:dyDescent="0.25">
      <c r="E8149" t="str">
        <v>1990-10-08</v>
      </c>
      <c r="F8149" t="str">
        <v>38.88</v>
      </c>
    </row>
    <row r="8150" spans="5:6" x14ac:dyDescent="0.25">
      <c r="E8150" t="str">
        <v>1990-10-05</v>
      </c>
      <c r="F8150" t="str">
        <v>37.87</v>
      </c>
    </row>
    <row r="8151" spans="5:6" x14ac:dyDescent="0.25">
      <c r="E8151" t="str">
        <v>1990-10-04</v>
      </c>
      <c r="F8151" t="str">
        <v>36.76</v>
      </c>
    </row>
    <row r="8152" spans="5:6" x14ac:dyDescent="0.25">
      <c r="E8152" t="str">
        <v>1990-10-03</v>
      </c>
      <c r="F8152" t="str">
        <v>37.04</v>
      </c>
    </row>
    <row r="8153" spans="5:6" x14ac:dyDescent="0.25">
      <c r="E8153" t="str">
        <v>1990-10-02</v>
      </c>
      <c r="F8153" t="str">
        <v>34.43</v>
      </c>
    </row>
    <row r="8154" spans="5:6" x14ac:dyDescent="0.25">
      <c r="E8154" t="str">
        <v>1990-10-01</v>
      </c>
      <c r="F8154" t="str">
        <v>37.08</v>
      </c>
    </row>
    <row r="8155" spans="5:6" x14ac:dyDescent="0.25">
      <c r="E8155" t="str">
        <v>1990-09-28</v>
      </c>
      <c r="F8155" t="str">
        <v>39.53</v>
      </c>
    </row>
    <row r="8156" spans="5:6" x14ac:dyDescent="0.25">
      <c r="E8156" t="str">
        <v>1990-09-27</v>
      </c>
      <c r="F8156" t="str">
        <v>39.77</v>
      </c>
    </row>
    <row r="8157" spans="5:6" x14ac:dyDescent="0.25">
      <c r="E8157" t="str">
        <v>1990-09-26</v>
      </c>
      <c r="F8157" t="str">
        <v>39.12</v>
      </c>
    </row>
    <row r="8158" spans="5:6" x14ac:dyDescent="0.25">
      <c r="E8158" t="str">
        <v>1990-09-25</v>
      </c>
      <c r="F8158" t="str">
        <v>38.33</v>
      </c>
    </row>
    <row r="8159" spans="5:6" x14ac:dyDescent="0.25">
      <c r="E8159" t="str">
        <v>1990-09-24</v>
      </c>
      <c r="F8159" t="str">
        <v>39.05</v>
      </c>
    </row>
    <row r="8160" spans="5:6" x14ac:dyDescent="0.25">
      <c r="E8160" t="str">
        <v>1990-09-21</v>
      </c>
      <c r="F8160" t="str">
        <v>36.21</v>
      </c>
    </row>
    <row r="8161" spans="5:6" x14ac:dyDescent="0.25">
      <c r="E8161" t="str">
        <v>1990-09-20</v>
      </c>
      <c r="F8161" t="str">
        <v>34.44</v>
      </c>
    </row>
    <row r="8162" spans="5:6" x14ac:dyDescent="0.25">
      <c r="E8162" t="str">
        <v>1990-09-19</v>
      </c>
      <c r="F8162" t="str">
        <v>33.18</v>
      </c>
    </row>
    <row r="8163" spans="5:6" x14ac:dyDescent="0.25">
      <c r="E8163" t="str">
        <v>1990-09-18</v>
      </c>
      <c r="F8163" t="str">
        <v>33.48</v>
      </c>
    </row>
    <row r="8164" spans="5:6" x14ac:dyDescent="0.25">
      <c r="E8164" t="str">
        <v>1990-09-17</v>
      </c>
      <c r="F8164" t="str">
        <v>33.73</v>
      </c>
    </row>
    <row r="8165" spans="5:6" x14ac:dyDescent="0.25">
      <c r="E8165" t="str">
        <v>1990-09-14</v>
      </c>
      <c r="F8165" t="str">
        <v>31.79</v>
      </c>
    </row>
    <row r="8166" spans="5:6" x14ac:dyDescent="0.25">
      <c r="E8166" t="str">
        <v>1990-09-13</v>
      </c>
      <c r="F8166" t="str">
        <v>31.20</v>
      </c>
    </row>
    <row r="8167" spans="5:6" x14ac:dyDescent="0.25">
      <c r="E8167" t="str">
        <v>1990-09-12</v>
      </c>
      <c r="F8167" t="str">
        <v>30.85</v>
      </c>
    </row>
    <row r="8168" spans="5:6" x14ac:dyDescent="0.25">
      <c r="E8168" t="str">
        <v>1990-09-11</v>
      </c>
      <c r="F8168" t="str">
        <v>30.29</v>
      </c>
    </row>
    <row r="8169" spans="5:6" x14ac:dyDescent="0.25">
      <c r="E8169" t="str">
        <v>1990-09-10</v>
      </c>
      <c r="F8169" t="str">
        <v>30.83</v>
      </c>
    </row>
    <row r="8170" spans="5:6" x14ac:dyDescent="0.25">
      <c r="E8170" t="str">
        <v>1990-09-07</v>
      </c>
      <c r="F8170" t="str">
        <v>30.09</v>
      </c>
    </row>
    <row r="8171" spans="5:6" x14ac:dyDescent="0.25">
      <c r="E8171" t="str">
        <v>1990-09-06</v>
      </c>
      <c r="F8171" t="str">
        <v>31.51</v>
      </c>
    </row>
    <row r="8172" spans="5:6" x14ac:dyDescent="0.25">
      <c r="E8172" t="str">
        <v>1990-09-05</v>
      </c>
      <c r="F8172" t="str">
        <v>30.00</v>
      </c>
    </row>
    <row r="8173" spans="5:6" x14ac:dyDescent="0.25">
      <c r="E8173" t="str">
        <v>1990-09-04</v>
      </c>
      <c r="F8173" t="str">
        <v>29.30</v>
      </c>
    </row>
    <row r="8174" spans="5:6" x14ac:dyDescent="0.25">
      <c r="E8174" t="str">
        <v>1990-09-03</v>
      </c>
      <c r="F8174" t="str">
        <v>27.45</v>
      </c>
    </row>
    <row r="8175" spans="5:6" x14ac:dyDescent="0.25">
      <c r="E8175" t="str">
        <v>1990-08-31</v>
      </c>
      <c r="F8175" t="str">
        <v>27.45</v>
      </c>
    </row>
    <row r="8176" spans="5:6" x14ac:dyDescent="0.25">
      <c r="E8176" t="str">
        <v>1990-08-30</v>
      </c>
      <c r="F8176" t="str">
        <v>26.96</v>
      </c>
    </row>
    <row r="8177" spans="5:6" x14ac:dyDescent="0.25">
      <c r="E8177" t="str">
        <v>1990-08-29</v>
      </c>
      <c r="F8177" t="str">
        <v>26.15</v>
      </c>
    </row>
    <row r="8178" spans="5:6" x14ac:dyDescent="0.25">
      <c r="E8178" t="str">
        <v>1990-08-28</v>
      </c>
      <c r="F8178" t="str">
        <v>27.73</v>
      </c>
    </row>
    <row r="8179" spans="5:6" x14ac:dyDescent="0.25">
      <c r="E8179" t="str">
        <v>1990-08-27</v>
      </c>
      <c r="F8179" t="str">
        <v>27.36</v>
      </c>
    </row>
    <row r="8180" spans="5:6" x14ac:dyDescent="0.25">
      <c r="E8180" t="str">
        <v>1990-08-24</v>
      </c>
      <c r="F8180" t="str">
        <v>31.10</v>
      </c>
    </row>
    <row r="8181" spans="5:6" x14ac:dyDescent="0.25">
      <c r="E8181" t="str">
        <v>1990-08-23</v>
      </c>
      <c r="F8181" t="str">
        <v>31.67</v>
      </c>
    </row>
    <row r="8182" spans="5:6" x14ac:dyDescent="0.25">
      <c r="E8182" t="str">
        <v>1990-08-22</v>
      </c>
      <c r="F8182" t="str">
        <v>30.52</v>
      </c>
    </row>
    <row r="8183" spans="5:6" x14ac:dyDescent="0.25">
      <c r="E8183" t="str">
        <v>1990-08-21</v>
      </c>
      <c r="F8183" t="str">
        <v>28.46</v>
      </c>
    </row>
    <row r="8184" spans="5:6" x14ac:dyDescent="0.25">
      <c r="E8184" t="str">
        <v>1990-08-20</v>
      </c>
      <c r="F8184" t="str">
        <v>28.63</v>
      </c>
    </row>
    <row r="8185" spans="5:6" x14ac:dyDescent="0.25">
      <c r="E8185" t="str">
        <v>1990-08-17</v>
      </c>
      <c r="F8185" t="str">
        <v>28.65</v>
      </c>
    </row>
    <row r="8186" spans="5:6" x14ac:dyDescent="0.25">
      <c r="E8186" t="str">
        <v>1990-08-16</v>
      </c>
      <c r="F8186" t="str">
        <v>27.40</v>
      </c>
    </row>
    <row r="8187" spans="5:6" x14ac:dyDescent="0.25">
      <c r="E8187" t="str">
        <v>1990-08-15</v>
      </c>
      <c r="F8187" t="str">
        <v>26.54</v>
      </c>
    </row>
    <row r="8188" spans="5:6" x14ac:dyDescent="0.25">
      <c r="E8188" t="str">
        <v>1990-08-14</v>
      </c>
      <c r="F8188" t="str">
        <v>26.70</v>
      </c>
    </row>
    <row r="8189" spans="5:6" x14ac:dyDescent="0.25">
      <c r="E8189" t="str">
        <v>1990-08-13</v>
      </c>
      <c r="F8189" t="str">
        <v>27.07</v>
      </c>
    </row>
    <row r="8190" spans="5:6" x14ac:dyDescent="0.25">
      <c r="E8190" t="str">
        <v>1990-08-10</v>
      </c>
      <c r="F8190" t="str">
        <v>26.38</v>
      </c>
    </row>
    <row r="8191" spans="5:6" x14ac:dyDescent="0.25">
      <c r="E8191" t="str">
        <v>1990-08-09</v>
      </c>
      <c r="F8191" t="str">
        <v>25.69</v>
      </c>
    </row>
    <row r="8192" spans="5:6" x14ac:dyDescent="0.25">
      <c r="E8192" t="str">
        <v>1990-08-08</v>
      </c>
      <c r="F8192" t="str">
        <v>26.19</v>
      </c>
    </row>
    <row r="8193" spans="5:6" x14ac:dyDescent="0.25">
      <c r="E8193" t="str">
        <v>1990-08-07</v>
      </c>
      <c r="F8193" t="str">
        <v>29.60</v>
      </c>
    </row>
    <row r="8194" spans="5:6" x14ac:dyDescent="0.25">
      <c r="E8194" t="str">
        <v>1990-08-06</v>
      </c>
      <c r="F8194" t="str">
        <v>28.73</v>
      </c>
    </row>
    <row r="8195" spans="5:6" x14ac:dyDescent="0.25">
      <c r="E8195" t="str">
        <v>1990-08-03</v>
      </c>
      <c r="F8195" t="str">
        <v>23.79</v>
      </c>
    </row>
    <row r="8196" spans="5:6" x14ac:dyDescent="0.25">
      <c r="E8196" t="str">
        <v>1990-08-02</v>
      </c>
      <c r="F8196" t="str">
        <v>23.71</v>
      </c>
    </row>
    <row r="8197" spans="5:6" x14ac:dyDescent="0.25">
      <c r="E8197" t="str">
        <v>1990-08-01</v>
      </c>
      <c r="F8197" t="str">
        <v>21.59</v>
      </c>
    </row>
    <row r="8198" spans="5:6" x14ac:dyDescent="0.25">
      <c r="E8198" t="str">
        <v>1990-07-31</v>
      </c>
      <c r="F8198" t="str">
        <v>20.57</v>
      </c>
    </row>
    <row r="8199" spans="5:6" x14ac:dyDescent="0.25">
      <c r="E8199" t="str">
        <v>1990-07-30</v>
      </c>
      <c r="F8199" t="str">
        <v>20.24</v>
      </c>
    </row>
    <row r="8200" spans="5:6" x14ac:dyDescent="0.25">
      <c r="E8200" t="str">
        <v>1990-07-27</v>
      </c>
      <c r="F8200" t="str">
        <v>20.07</v>
      </c>
    </row>
    <row r="8201" spans="5:6" x14ac:dyDescent="0.25">
      <c r="E8201" t="str">
        <v>1990-07-26</v>
      </c>
      <c r="F8201" t="str">
        <v>20.33</v>
      </c>
    </row>
    <row r="8202" spans="5:6" x14ac:dyDescent="0.25">
      <c r="E8202" t="str">
        <v>1990-07-25</v>
      </c>
      <c r="F8202" t="str">
        <v>19.33</v>
      </c>
    </row>
    <row r="8203" spans="5:6" x14ac:dyDescent="0.25">
      <c r="E8203" t="str">
        <v>1990-07-24</v>
      </c>
      <c r="F8203" t="str">
        <v>19.84</v>
      </c>
    </row>
    <row r="8204" spans="5:6" x14ac:dyDescent="0.25">
      <c r="E8204" t="str">
        <v>1990-07-23</v>
      </c>
      <c r="F8204" t="str">
        <v>19.88</v>
      </c>
    </row>
    <row r="8205" spans="5:6" x14ac:dyDescent="0.25">
      <c r="E8205" t="str">
        <v>1990-07-20</v>
      </c>
      <c r="F8205" t="str">
        <v>19.61</v>
      </c>
    </row>
    <row r="8206" spans="5:6" x14ac:dyDescent="0.25">
      <c r="E8206" t="str">
        <v>1990-07-19</v>
      </c>
      <c r="F8206" t="str">
        <v>19.07</v>
      </c>
    </row>
    <row r="8207" spans="5:6" x14ac:dyDescent="0.25">
      <c r="E8207" t="str">
        <v>1990-07-18</v>
      </c>
      <c r="F8207" t="str">
        <v>18.57</v>
      </c>
    </row>
    <row r="8208" spans="5:6" x14ac:dyDescent="0.25">
      <c r="E8208" t="str">
        <v>1990-07-17</v>
      </c>
      <c r="F8208" t="str">
        <v>18.23</v>
      </c>
    </row>
    <row r="8209" spans="5:6" x14ac:dyDescent="0.25">
      <c r="E8209" t="str">
        <v>1990-07-16</v>
      </c>
      <c r="F8209" t="str">
        <v>18.67</v>
      </c>
    </row>
    <row r="8210" spans="5:6" x14ac:dyDescent="0.25">
      <c r="E8210" t="str">
        <v>1990-07-13</v>
      </c>
      <c r="F8210" t="str">
        <v>18.37</v>
      </c>
    </row>
    <row r="8211" spans="5:6" x14ac:dyDescent="0.25">
      <c r="E8211" t="str">
        <v>1990-07-12</v>
      </c>
      <c r="F8211" t="str">
        <v>18.69</v>
      </c>
    </row>
    <row r="8212" spans="5:6" x14ac:dyDescent="0.25">
      <c r="E8212" t="str">
        <v>1990-07-11</v>
      </c>
      <c r="F8212" t="str">
        <v>17.45</v>
      </c>
    </row>
    <row r="8213" spans="5:6" x14ac:dyDescent="0.25">
      <c r="E8213" t="str">
        <v>1990-07-10</v>
      </c>
      <c r="F8213" t="str">
        <v>17.05</v>
      </c>
    </row>
    <row r="8214" spans="5:6" x14ac:dyDescent="0.25">
      <c r="E8214" t="str">
        <v>1990-07-09</v>
      </c>
      <c r="F8214" t="str">
        <v>16.63</v>
      </c>
    </row>
    <row r="8215" spans="5:6" x14ac:dyDescent="0.25">
      <c r="E8215" t="str">
        <v>1990-07-06</v>
      </c>
      <c r="F8215" t="str">
        <v>16.49</v>
      </c>
    </row>
    <row r="8216" spans="5:6" x14ac:dyDescent="0.25">
      <c r="E8216" t="str">
        <v>1990-07-05</v>
      </c>
      <c r="F8216" t="str">
        <v>16.50</v>
      </c>
    </row>
    <row r="8217" spans="5:6" x14ac:dyDescent="0.25">
      <c r="E8217" t="str">
        <v>1990-07-04</v>
      </c>
      <c r="F8217" t="str">
        <v>16.73</v>
      </c>
    </row>
    <row r="8218" spans="5:6" x14ac:dyDescent="0.25">
      <c r="E8218" t="str">
        <v>1990-07-03</v>
      </c>
      <c r="F8218" t="str">
        <v>16.73</v>
      </c>
    </row>
    <row r="8219" spans="5:6" x14ac:dyDescent="0.25">
      <c r="E8219" t="str">
        <v>1990-07-02</v>
      </c>
      <c r="F8219" t="str">
        <v>16.94</v>
      </c>
    </row>
    <row r="8220" spans="5:6" x14ac:dyDescent="0.25">
      <c r="E8220" t="str">
        <v>1990-06-29</v>
      </c>
      <c r="F8220" t="str">
        <v>17.05</v>
      </c>
    </row>
    <row r="8221" spans="5:6" x14ac:dyDescent="0.25">
      <c r="E8221" t="str">
        <v>1990-06-28</v>
      </c>
      <c r="F8221" t="str">
        <v>17.18</v>
      </c>
    </row>
    <row r="8222" spans="5:6" x14ac:dyDescent="0.25">
      <c r="E8222" t="str">
        <v>1990-06-27</v>
      </c>
      <c r="F8222" t="str">
        <v>16.70</v>
      </c>
    </row>
    <row r="8223" spans="5:6" x14ac:dyDescent="0.25">
      <c r="E8223" t="str">
        <v>1990-06-26</v>
      </c>
      <c r="F8223" t="str">
        <v>17.12</v>
      </c>
    </row>
    <row r="8224" spans="5:6" x14ac:dyDescent="0.25">
      <c r="E8224" t="str">
        <v>1990-06-25</v>
      </c>
      <c r="F8224" t="str">
        <v>16.15</v>
      </c>
    </row>
    <row r="8225" spans="5:6" x14ac:dyDescent="0.25">
      <c r="E8225" t="str">
        <v>1990-06-22</v>
      </c>
      <c r="F8225" t="str">
        <v>16.50</v>
      </c>
    </row>
    <row r="8226" spans="5:6" x14ac:dyDescent="0.25">
      <c r="E8226" t="str">
        <v>1990-06-21</v>
      </c>
      <c r="F8226" t="str">
        <v>16.09</v>
      </c>
    </row>
    <row r="8227" spans="5:6" x14ac:dyDescent="0.25">
      <c r="E8227" t="str">
        <v>1990-06-20</v>
      </c>
      <c r="F8227" t="str">
        <v>15.43</v>
      </c>
    </row>
    <row r="8228" spans="5:6" x14ac:dyDescent="0.25">
      <c r="E8228" t="str">
        <v>1990-06-19</v>
      </c>
      <c r="F8228" t="str">
        <v>15.55</v>
      </c>
    </row>
    <row r="8229" spans="5:6" x14ac:dyDescent="0.25">
      <c r="E8229" t="str">
        <v>1990-06-18</v>
      </c>
      <c r="F8229" t="str">
        <v>15.92</v>
      </c>
    </row>
    <row r="8230" spans="5:6" x14ac:dyDescent="0.25">
      <c r="E8230" t="str">
        <v>1990-06-15</v>
      </c>
      <c r="F8230" t="str">
        <v>16.64</v>
      </c>
    </row>
    <row r="8231" spans="5:6" x14ac:dyDescent="0.25">
      <c r="E8231" t="str">
        <v>1990-06-14</v>
      </c>
      <c r="F8231" t="str">
        <v>17.11</v>
      </c>
    </row>
    <row r="8232" spans="5:6" x14ac:dyDescent="0.25">
      <c r="E8232" t="str">
        <v>1990-06-13</v>
      </c>
      <c r="F8232" t="str">
        <v>17.60</v>
      </c>
    </row>
    <row r="8233" spans="5:6" x14ac:dyDescent="0.25">
      <c r="E8233" t="str">
        <v>1990-06-12</v>
      </c>
      <c r="F8233" t="str">
        <v>17.39</v>
      </c>
    </row>
    <row r="8234" spans="5:6" x14ac:dyDescent="0.25">
      <c r="E8234" t="str">
        <v>1990-06-11</v>
      </c>
      <c r="F8234" t="str">
        <v>16.82</v>
      </c>
    </row>
    <row r="8235" spans="5:6" x14ac:dyDescent="0.25">
      <c r="E8235" t="str">
        <v>1990-06-08</v>
      </c>
      <c r="F8235" t="str">
        <v>16.78</v>
      </c>
    </row>
    <row r="8236" spans="5:6" x14ac:dyDescent="0.25">
      <c r="E8236" t="str">
        <v>1990-06-07</v>
      </c>
      <c r="F8236" t="str">
        <v>16.65</v>
      </c>
    </row>
    <row r="8237" spans="5:6" x14ac:dyDescent="0.25">
      <c r="E8237" t="str">
        <v>1990-06-06</v>
      </c>
      <c r="F8237" t="str">
        <v>16.91</v>
      </c>
    </row>
    <row r="8238" spans="5:6" x14ac:dyDescent="0.25">
      <c r="E8238" t="str">
        <v>1990-06-05</v>
      </c>
      <c r="F8238" t="str">
        <v>16.41</v>
      </c>
    </row>
    <row r="8239" spans="5:6" x14ac:dyDescent="0.25">
      <c r="E8239" t="str">
        <v>1990-06-04</v>
      </c>
      <c r="F8239" t="str">
        <v>17.09</v>
      </c>
    </row>
    <row r="8240" spans="5:6" x14ac:dyDescent="0.25">
      <c r="E8240" t="str">
        <v>1990-06-01</v>
      </c>
      <c r="F8240" t="str">
        <v>17.51</v>
      </c>
    </row>
    <row r="8241" spans="5:6" x14ac:dyDescent="0.25">
      <c r="E8241" t="str">
        <v>1990-05-31</v>
      </c>
      <c r="F8241" t="str">
        <v>17.47</v>
      </c>
    </row>
    <row r="8242" spans="5:6" x14ac:dyDescent="0.25">
      <c r="E8242" t="str">
        <v>1990-05-30</v>
      </c>
      <c r="F8242" t="str">
        <v>17.88</v>
      </c>
    </row>
    <row r="8243" spans="5:6" x14ac:dyDescent="0.25">
      <c r="E8243" t="str">
        <v>1990-05-29</v>
      </c>
      <c r="F8243" t="str">
        <v>18.00</v>
      </c>
    </row>
    <row r="8244" spans="5:6" x14ac:dyDescent="0.25">
      <c r="E8244" t="str">
        <v>1990-05-25</v>
      </c>
      <c r="F8244" t="str">
        <v>16.12</v>
      </c>
    </row>
    <row r="8245" spans="5:6" x14ac:dyDescent="0.25">
      <c r="E8245" t="str">
        <v>1990-05-24</v>
      </c>
      <c r="F8245" t="str">
        <v>16.02</v>
      </c>
    </row>
    <row r="8246" spans="5:6" x14ac:dyDescent="0.25">
      <c r="E8246" t="str">
        <v>1990-05-23</v>
      </c>
      <c r="F8246" t="str">
        <v>16.25</v>
      </c>
    </row>
    <row r="8247" spans="5:6" x14ac:dyDescent="0.25">
      <c r="E8247" t="str">
        <v>1990-05-22</v>
      </c>
      <c r="F8247" t="str">
        <v>17.51</v>
      </c>
    </row>
    <row r="8248" spans="5:6" x14ac:dyDescent="0.25">
      <c r="E8248" t="str">
        <v>1990-05-21</v>
      </c>
      <c r="F8248" t="str">
        <v>18.26</v>
      </c>
    </row>
    <row r="8249" spans="5:6" x14ac:dyDescent="0.25">
      <c r="E8249" t="str">
        <v>1990-05-18</v>
      </c>
      <c r="F8249" t="str">
        <v>18.78</v>
      </c>
    </row>
    <row r="8250" spans="5:6" x14ac:dyDescent="0.25">
      <c r="E8250" t="str">
        <v>1990-05-17</v>
      </c>
      <c r="F8250" t="str">
        <v>18.89</v>
      </c>
    </row>
    <row r="8251" spans="5:6" x14ac:dyDescent="0.25">
      <c r="E8251" t="str">
        <v>1990-05-16</v>
      </c>
      <c r="F8251" t="str">
        <v>19.05</v>
      </c>
    </row>
    <row r="8252" spans="5:6" x14ac:dyDescent="0.25">
      <c r="E8252" t="str">
        <v>1990-05-15</v>
      </c>
      <c r="F8252" t="str">
        <v>19.52</v>
      </c>
    </row>
    <row r="8253" spans="5:6" x14ac:dyDescent="0.25">
      <c r="E8253" t="str">
        <v>1990-05-14</v>
      </c>
      <c r="F8253" t="str">
        <v>19.73</v>
      </c>
    </row>
    <row r="8254" spans="5:6" x14ac:dyDescent="0.25">
      <c r="E8254" t="str">
        <v>1990-05-11</v>
      </c>
      <c r="F8254" t="str">
        <v>18.96</v>
      </c>
    </row>
    <row r="8255" spans="5:6" x14ac:dyDescent="0.25">
      <c r="E8255" t="str">
        <v>1990-05-10</v>
      </c>
      <c r="F8255" t="str">
        <v>19.03</v>
      </c>
    </row>
    <row r="8256" spans="5:6" x14ac:dyDescent="0.25">
      <c r="E8256" t="str">
        <v>1990-05-09</v>
      </c>
      <c r="F8256" t="str">
        <v>19.01</v>
      </c>
    </row>
    <row r="8257" spans="5:6" x14ac:dyDescent="0.25">
      <c r="E8257" t="str">
        <v>1990-05-08</v>
      </c>
      <c r="F8257" t="str">
        <v>18.26</v>
      </c>
    </row>
    <row r="8258" spans="5:6" x14ac:dyDescent="0.25">
      <c r="E8258" t="str">
        <v>1990-05-07</v>
      </c>
      <c r="F8258" t="str">
        <v>18.30</v>
      </c>
    </row>
    <row r="8259" spans="5:6" x14ac:dyDescent="0.25">
      <c r="E8259" t="str">
        <v>1990-05-04</v>
      </c>
      <c r="F8259" t="str">
        <v>17.98</v>
      </c>
    </row>
    <row r="8260" spans="5:6" x14ac:dyDescent="0.25">
      <c r="E8260" t="str">
        <v>1990-05-03</v>
      </c>
      <c r="F8260" t="str">
        <v>17.98</v>
      </c>
    </row>
    <row r="8261" spans="5:6" x14ac:dyDescent="0.25">
      <c r="E8261" t="str">
        <v>1990-05-02</v>
      </c>
      <c r="F8261" t="str">
        <v>18.63</v>
      </c>
    </row>
    <row r="8262" spans="5:6" x14ac:dyDescent="0.25">
      <c r="E8262" t="str">
        <v>1990-05-01</v>
      </c>
      <c r="F8262" t="str">
        <v>18.76</v>
      </c>
    </row>
    <row r="8263" spans="5:6" x14ac:dyDescent="0.25">
      <c r="E8263" t="str">
        <v>1990-04-30</v>
      </c>
      <c r="F8263" t="str">
        <v>18.50</v>
      </c>
    </row>
    <row r="8264" spans="5:6" x14ac:dyDescent="0.25">
      <c r="E8264" t="str">
        <v>1990-04-27</v>
      </c>
      <c r="F8264" t="str">
        <v>18.57</v>
      </c>
    </row>
    <row r="8265" spans="5:6" x14ac:dyDescent="0.25">
      <c r="E8265" t="str">
        <v>1990-04-26</v>
      </c>
      <c r="F8265" t="str">
        <v>18.50</v>
      </c>
    </row>
    <row r="8266" spans="5:6" x14ac:dyDescent="0.25">
      <c r="E8266" t="str">
        <v>1990-04-25</v>
      </c>
      <c r="F8266" t="str">
        <v>17.49</v>
      </c>
    </row>
    <row r="8267" spans="5:6" x14ac:dyDescent="0.25">
      <c r="E8267" t="str">
        <v>1990-04-24</v>
      </c>
      <c r="F8267" t="str">
        <v>17.85</v>
      </c>
    </row>
    <row r="8268" spans="5:6" x14ac:dyDescent="0.25">
      <c r="E8268" t="str">
        <v>1990-04-23</v>
      </c>
      <c r="F8268" t="str">
        <v>18.60</v>
      </c>
    </row>
    <row r="8269" spans="5:6" x14ac:dyDescent="0.25">
      <c r="E8269" t="str">
        <v>1990-04-20</v>
      </c>
      <c r="F8269" t="str">
        <v>17.90</v>
      </c>
    </row>
    <row r="8270" spans="5:6" x14ac:dyDescent="0.25">
      <c r="E8270" t="str">
        <v>1990-04-19</v>
      </c>
      <c r="F8270" t="str">
        <v>17.93</v>
      </c>
    </row>
    <row r="8271" spans="5:6" x14ac:dyDescent="0.25">
      <c r="E8271" t="str">
        <v>1990-04-18</v>
      </c>
      <c r="F8271" t="str">
        <v>16.95</v>
      </c>
    </row>
    <row r="8272" spans="5:6" x14ac:dyDescent="0.25">
      <c r="E8272" t="str">
        <v>1990-04-17</v>
      </c>
      <c r="F8272" t="str">
        <v>17.37</v>
      </c>
    </row>
    <row r="8273" spans="5:6" x14ac:dyDescent="0.25">
      <c r="E8273" t="str">
        <v>1990-04-16</v>
      </c>
      <c r="F8273" t="str">
        <v>17.87</v>
      </c>
    </row>
    <row r="8274" spans="5:6" x14ac:dyDescent="0.25">
      <c r="E8274" t="str">
        <v>1990-04-12</v>
      </c>
      <c r="F8274" t="str">
        <v>17.76</v>
      </c>
    </row>
    <row r="8275" spans="5:6" x14ac:dyDescent="0.25">
      <c r="E8275" t="str">
        <v>1990-04-11</v>
      </c>
      <c r="F8275" t="str">
        <v>18.19</v>
      </c>
    </row>
    <row r="8276" spans="5:6" x14ac:dyDescent="0.25">
      <c r="E8276" t="str">
        <v>1990-04-10</v>
      </c>
      <c r="F8276" t="str">
        <v>17.56</v>
      </c>
    </row>
    <row r="8277" spans="5:6" x14ac:dyDescent="0.25">
      <c r="E8277" t="str">
        <v>1990-04-09</v>
      </c>
      <c r="F8277" t="str">
        <v>18.32</v>
      </c>
    </row>
    <row r="8278" spans="5:6" x14ac:dyDescent="0.25">
      <c r="E8278" t="str">
        <v>1990-04-06</v>
      </c>
      <c r="F8278" t="str">
        <v>19.15</v>
      </c>
    </row>
    <row r="8279" spans="5:6" x14ac:dyDescent="0.25">
      <c r="E8279" t="str">
        <v>1990-04-05</v>
      </c>
      <c r="F8279" t="str">
        <v>19.48</v>
      </c>
    </row>
    <row r="8280" spans="5:6" x14ac:dyDescent="0.25">
      <c r="E8280" t="str">
        <v>1990-04-04</v>
      </c>
      <c r="F8280" t="str">
        <v>19.78</v>
      </c>
    </row>
    <row r="8281" spans="5:6" x14ac:dyDescent="0.25">
      <c r="E8281" t="str">
        <v>1990-04-03</v>
      </c>
      <c r="F8281" t="str">
        <v>20.23</v>
      </c>
    </row>
    <row r="8282" spans="5:6" x14ac:dyDescent="0.25">
      <c r="E8282" t="str">
        <v>1990-04-02</v>
      </c>
      <c r="F8282" t="str">
        <v>20.51</v>
      </c>
    </row>
    <row r="8283" spans="5:6" x14ac:dyDescent="0.25">
      <c r="E8283" t="str">
        <v>1990-03-30</v>
      </c>
      <c r="F8283" t="str">
        <v>20.34</v>
      </c>
    </row>
    <row r="8284" spans="5:6" x14ac:dyDescent="0.25">
      <c r="E8284" t="str">
        <v>1990-03-29</v>
      </c>
      <c r="F8284" t="str">
        <v>20.03</v>
      </c>
    </row>
    <row r="8285" spans="5:6" x14ac:dyDescent="0.25">
      <c r="E8285" t="str">
        <v>1990-03-28</v>
      </c>
      <c r="F8285" t="str">
        <v>20.09</v>
      </c>
    </row>
    <row r="8286" spans="5:6" x14ac:dyDescent="0.25">
      <c r="E8286" t="str">
        <v>1990-03-27</v>
      </c>
      <c r="F8286" t="str">
        <v>20.36</v>
      </c>
    </row>
    <row r="8287" spans="5:6" x14ac:dyDescent="0.25">
      <c r="E8287" t="str">
        <v>1990-03-26</v>
      </c>
      <c r="F8287" t="str">
        <v>20.48</v>
      </c>
    </row>
    <row r="8288" spans="5:6" x14ac:dyDescent="0.25">
      <c r="E8288" t="str">
        <v>1990-03-23</v>
      </c>
      <c r="F8288" t="str">
        <v>20.28</v>
      </c>
    </row>
    <row r="8289" spans="5:6" x14ac:dyDescent="0.25">
      <c r="E8289" t="str">
        <v>1990-03-22</v>
      </c>
      <c r="F8289" t="str">
        <v>19.85</v>
      </c>
    </row>
    <row r="8290" spans="5:6" x14ac:dyDescent="0.25">
      <c r="E8290" t="str">
        <v>1990-03-21</v>
      </c>
      <c r="F8290" t="str">
        <v>19.59</v>
      </c>
    </row>
    <row r="8291" spans="5:6" x14ac:dyDescent="0.25">
      <c r="E8291" t="str">
        <v>1990-03-20</v>
      </c>
      <c r="F8291" t="str">
        <v>19.34</v>
      </c>
    </row>
    <row r="8292" spans="5:6" x14ac:dyDescent="0.25">
      <c r="E8292" t="str">
        <v>1990-03-19</v>
      </c>
      <c r="F8292" t="str">
        <v>19.60</v>
      </c>
    </row>
    <row r="8293" spans="5:6" x14ac:dyDescent="0.25">
      <c r="E8293" t="str">
        <v>1990-03-16</v>
      </c>
      <c r="F8293" t="str">
        <v>20.09</v>
      </c>
    </row>
    <row r="8294" spans="5:6" x14ac:dyDescent="0.25">
      <c r="E8294" t="str">
        <v>1990-03-15</v>
      </c>
      <c r="F8294" t="str">
        <v>20.38</v>
      </c>
    </row>
    <row r="8295" spans="5:6" x14ac:dyDescent="0.25">
      <c r="E8295" t="str">
        <v>1990-03-14</v>
      </c>
      <c r="F8295" t="str">
        <v>20.07</v>
      </c>
    </row>
    <row r="8296" spans="5:6" x14ac:dyDescent="0.25">
      <c r="E8296" t="str">
        <v>1990-03-13</v>
      </c>
      <c r="F8296" t="str">
        <v>20.15</v>
      </c>
    </row>
    <row r="8297" spans="5:6" x14ac:dyDescent="0.25">
      <c r="E8297" t="str">
        <v>1990-03-12</v>
      </c>
      <c r="F8297" t="str">
        <v>20.26</v>
      </c>
    </row>
    <row r="8298" spans="5:6" x14ac:dyDescent="0.25">
      <c r="E8298" t="str">
        <v>1990-03-09</v>
      </c>
      <c r="F8298" t="str">
        <v>20.42</v>
      </c>
    </row>
    <row r="8299" spans="5:6" x14ac:dyDescent="0.25">
      <c r="E8299" t="str">
        <v>1990-03-08</v>
      </c>
      <c r="F8299" t="str">
        <v>20.80</v>
      </c>
    </row>
    <row r="8300" spans="5:6" x14ac:dyDescent="0.25">
      <c r="E8300" t="str">
        <v>1990-03-07</v>
      </c>
      <c r="F8300" t="str">
        <v>20.93</v>
      </c>
    </row>
    <row r="8301" spans="5:6" x14ac:dyDescent="0.25">
      <c r="E8301" t="str">
        <v>1990-03-06</v>
      </c>
      <c r="F8301" t="str">
        <v>21.30</v>
      </c>
    </row>
    <row r="8302" spans="5:6" x14ac:dyDescent="0.25">
      <c r="E8302" t="str">
        <v>1990-03-05</v>
      </c>
      <c r="F8302" t="str">
        <v>21.62</v>
      </c>
    </row>
    <row r="8303" spans="5:6" x14ac:dyDescent="0.25">
      <c r="E8303" t="str">
        <v>1990-03-02</v>
      </c>
      <c r="F8303" t="str">
        <v>21.36</v>
      </c>
    </row>
    <row r="8304" spans="5:6" x14ac:dyDescent="0.25">
      <c r="E8304" t="str">
        <v>1990-03-01</v>
      </c>
      <c r="F8304" t="str">
        <v>21.19</v>
      </c>
    </row>
    <row r="8305" spans="5:6" x14ac:dyDescent="0.25">
      <c r="E8305" t="str">
        <v>1990-02-28</v>
      </c>
      <c r="F8305" t="str">
        <v>21.55</v>
      </c>
    </row>
    <row r="8306" spans="5:6" x14ac:dyDescent="0.25">
      <c r="E8306" t="str">
        <v>1990-02-27</v>
      </c>
      <c r="F8306" t="str">
        <v>21.62</v>
      </c>
    </row>
    <row r="8307" spans="5:6" x14ac:dyDescent="0.25">
      <c r="E8307" t="str">
        <v>1990-02-26</v>
      </c>
      <c r="F8307" t="str">
        <v>21.81</v>
      </c>
    </row>
    <row r="8308" spans="5:6" x14ac:dyDescent="0.25">
      <c r="E8308" t="str">
        <v>1990-02-23</v>
      </c>
      <c r="F8308" t="str">
        <v>21.13</v>
      </c>
    </row>
    <row r="8309" spans="5:6" x14ac:dyDescent="0.25">
      <c r="E8309" t="str">
        <v>1990-02-22</v>
      </c>
      <c r="F8309" t="str">
        <v>21.40</v>
      </c>
    </row>
    <row r="8310" spans="5:6" x14ac:dyDescent="0.25">
      <c r="E8310" t="str">
        <v>1990-02-21</v>
      </c>
      <c r="F8310" t="str">
        <v>21.87</v>
      </c>
    </row>
    <row r="8311" spans="5:6" x14ac:dyDescent="0.25">
      <c r="E8311" t="str">
        <v>1990-02-20</v>
      </c>
      <c r="F8311" t="str">
        <v>22.20</v>
      </c>
    </row>
    <row r="8312" spans="5:6" x14ac:dyDescent="0.25">
      <c r="E8312" t="str">
        <v>1990-02-19</v>
      </c>
      <c r="F8312" t="str">
        <v>22.46</v>
      </c>
    </row>
    <row r="8313" spans="5:6" x14ac:dyDescent="0.25">
      <c r="E8313" t="str">
        <v>1990-02-16</v>
      </c>
      <c r="F8313" t="str">
        <v>22.46</v>
      </c>
    </row>
    <row r="8314" spans="5:6" x14ac:dyDescent="0.25">
      <c r="E8314" t="str">
        <v>1990-02-15</v>
      </c>
      <c r="F8314" t="str">
        <v>22.86</v>
      </c>
    </row>
    <row r="8315" spans="5:6" x14ac:dyDescent="0.25">
      <c r="E8315" t="str">
        <v>1990-02-14</v>
      </c>
      <c r="F8315" t="str">
        <v>22.12</v>
      </c>
    </row>
    <row r="8316" spans="5:6" x14ac:dyDescent="0.25">
      <c r="E8316" t="str">
        <v>1990-02-13</v>
      </c>
      <c r="F8316" t="str">
        <v>21.88</v>
      </c>
    </row>
    <row r="8317" spans="5:6" x14ac:dyDescent="0.25">
      <c r="E8317" t="str">
        <v>1990-02-12</v>
      </c>
      <c r="F8317" t="str">
        <v>22.02</v>
      </c>
    </row>
    <row r="8318" spans="5:6" x14ac:dyDescent="0.25">
      <c r="E8318" t="str">
        <v>1990-02-09</v>
      </c>
      <c r="F8318" t="str">
        <v>21.82</v>
      </c>
    </row>
    <row r="8319" spans="5:6" x14ac:dyDescent="0.25">
      <c r="E8319" t="str">
        <v>1990-02-08</v>
      </c>
      <c r="F8319" t="str">
        <v>22.11</v>
      </c>
    </row>
    <row r="8320" spans="5:6" x14ac:dyDescent="0.25">
      <c r="E8320" t="str">
        <v>1990-02-07</v>
      </c>
      <c r="F8320" t="str">
        <v>22.40</v>
      </c>
    </row>
    <row r="8321" spans="5:6" x14ac:dyDescent="0.25">
      <c r="E8321" t="str">
        <v>1990-02-06</v>
      </c>
      <c r="F8321" t="str">
        <v>22.36</v>
      </c>
    </row>
    <row r="8322" spans="5:6" x14ac:dyDescent="0.25">
      <c r="E8322" t="str">
        <v>1990-02-05</v>
      </c>
      <c r="F8322" t="str">
        <v>22.44</v>
      </c>
    </row>
    <row r="8323" spans="5:6" x14ac:dyDescent="0.25">
      <c r="E8323" t="str">
        <v>1990-02-02</v>
      </c>
      <c r="F8323" t="str">
        <v>23.04</v>
      </c>
    </row>
    <row r="8324" spans="5:6" x14ac:dyDescent="0.25">
      <c r="E8324" t="str">
        <v>1990-02-01</v>
      </c>
      <c r="F8324" t="str">
        <v>22.71</v>
      </c>
    </row>
    <row r="8325" spans="5:6" x14ac:dyDescent="0.25">
      <c r="E8325" t="str">
        <v>1990-01-31</v>
      </c>
      <c r="F8325" t="str">
        <v>22.69</v>
      </c>
    </row>
    <row r="8326" spans="5:6" x14ac:dyDescent="0.25">
      <c r="E8326" t="str">
        <v>1990-01-30</v>
      </c>
      <c r="F8326" t="str">
        <v>22.29</v>
      </c>
    </row>
    <row r="8327" spans="5:6" x14ac:dyDescent="0.25">
      <c r="E8327" t="str">
        <v>1990-01-29</v>
      </c>
      <c r="F8327" t="str">
        <v>22.79</v>
      </c>
    </row>
    <row r="8328" spans="5:6" x14ac:dyDescent="0.25">
      <c r="E8328" t="str">
        <v>1990-01-26</v>
      </c>
      <c r="F8328" t="str">
        <v>22.56</v>
      </c>
    </row>
    <row r="8329" spans="5:6" x14ac:dyDescent="0.25">
      <c r="E8329" t="str">
        <v>1990-01-25</v>
      </c>
      <c r="F8329" t="str">
        <v>24.48</v>
      </c>
    </row>
    <row r="8330" spans="5:6" x14ac:dyDescent="0.25">
      <c r="E8330" t="str">
        <v>1990-01-24</v>
      </c>
      <c r="F8330" t="str">
        <v>23.43</v>
      </c>
    </row>
    <row r="8331" spans="5:6" x14ac:dyDescent="0.25">
      <c r="E8331" t="str">
        <v>1990-01-23</v>
      </c>
      <c r="F8331" t="str">
        <v>22.34</v>
      </c>
    </row>
    <row r="8332" spans="5:6" x14ac:dyDescent="0.25">
      <c r="E8332" t="str">
        <v>1990-01-22</v>
      </c>
      <c r="F8332" t="str">
        <v>22.57</v>
      </c>
    </row>
    <row r="8333" spans="5:6" x14ac:dyDescent="0.25">
      <c r="E8333" t="str">
        <v>1990-01-19</v>
      </c>
      <c r="F8333" t="str">
        <v>23.70</v>
      </c>
    </row>
    <row r="8334" spans="5:6" x14ac:dyDescent="0.25">
      <c r="E8334" t="str">
        <v>1990-01-18</v>
      </c>
      <c r="F8334" t="str">
        <v>22.78</v>
      </c>
    </row>
    <row r="8335" spans="5:6" x14ac:dyDescent="0.25">
      <c r="E8335" t="str">
        <v>1990-01-17</v>
      </c>
      <c r="F8335" t="str">
        <v>22.11</v>
      </c>
    </row>
    <row r="8336" spans="5:6" x14ac:dyDescent="0.25">
      <c r="E8336" t="str">
        <v>1990-01-16</v>
      </c>
      <c r="F8336" t="str">
        <v>22.61</v>
      </c>
    </row>
    <row r="8337" spans="5:6" x14ac:dyDescent="0.25">
      <c r="E8337" t="str">
        <v>1990-01-15</v>
      </c>
      <c r="F8337" t="str">
        <v>22.36</v>
      </c>
    </row>
    <row r="8338" spans="5:6" x14ac:dyDescent="0.25">
      <c r="E8338" t="str">
        <v>1990-01-12</v>
      </c>
      <c r="F8338" t="str">
        <v>23.17</v>
      </c>
    </row>
    <row r="8339" spans="5:6" x14ac:dyDescent="0.25">
      <c r="E8339" t="str">
        <v>1990-01-11</v>
      </c>
      <c r="F8339" t="str">
        <v>23.15</v>
      </c>
    </row>
    <row r="8340" spans="5:6" x14ac:dyDescent="0.25">
      <c r="E8340" t="str">
        <v>1990-01-10</v>
      </c>
      <c r="F8340" t="str">
        <v>22.90</v>
      </c>
    </row>
    <row r="8341" spans="5:6" x14ac:dyDescent="0.25">
      <c r="E8341" t="str">
        <v>1990-01-09</v>
      </c>
      <c r="F8341" t="str">
        <v>22.25</v>
      </c>
    </row>
    <row r="8342" spans="5:6" x14ac:dyDescent="0.25">
      <c r="E8342" t="str">
        <v>1990-01-08</v>
      </c>
      <c r="F8342" t="str">
        <v>21.64</v>
      </c>
    </row>
    <row r="8343" spans="5:6" x14ac:dyDescent="0.25">
      <c r="E8343" t="str">
        <v>1990-01-05</v>
      </c>
      <c r="F8343" t="str">
        <v>23.07</v>
      </c>
    </row>
    <row r="8344" spans="5:6" x14ac:dyDescent="0.25">
      <c r="E8344" t="str">
        <v>1990-01-04</v>
      </c>
      <c r="F8344" t="str">
        <v>23.41</v>
      </c>
    </row>
    <row r="8345" spans="5:6" x14ac:dyDescent="0.25">
      <c r="E8345" t="str">
        <v>1990-01-03</v>
      </c>
      <c r="F8345" t="str">
        <v>23.81</v>
      </c>
    </row>
    <row r="8346" spans="5:6" x14ac:dyDescent="0.25">
      <c r="E8346" t="str">
        <v>1990-01-02</v>
      </c>
      <c r="F8346" t="str">
        <v>22.88</v>
      </c>
    </row>
    <row r="8347" spans="5:6" x14ac:dyDescent="0.25">
      <c r="E8347" t="str">
        <v>1989-12-29</v>
      </c>
      <c r="F8347" t="str">
        <v>21.84</v>
      </c>
    </row>
    <row r="8348" spans="5:6" x14ac:dyDescent="0.25">
      <c r="E8348" t="str">
        <v>1989-12-28</v>
      </c>
      <c r="F8348" t="str">
        <v>21.60</v>
      </c>
    </row>
    <row r="8349" spans="5:6" x14ac:dyDescent="0.25">
      <c r="E8349" t="str">
        <v>1989-12-27</v>
      </c>
      <c r="F8349" t="str">
        <v>21.78</v>
      </c>
    </row>
    <row r="8350" spans="5:6" x14ac:dyDescent="0.25">
      <c r="E8350" t="str">
        <v>1989-12-26</v>
      </c>
      <c r="F8350" t="str">
        <v>21.91</v>
      </c>
    </row>
    <row r="8351" spans="5:6" x14ac:dyDescent="0.25">
      <c r="E8351" t="str">
        <v>1989-12-22</v>
      </c>
      <c r="F8351" t="str">
        <v>21.31</v>
      </c>
    </row>
    <row r="8352" spans="5:6" x14ac:dyDescent="0.25">
      <c r="E8352" t="str">
        <v>1989-12-21</v>
      </c>
      <c r="F8352" t="str">
        <v>21.53</v>
      </c>
    </row>
    <row r="8353" spans="5:6" x14ac:dyDescent="0.25">
      <c r="E8353" t="str">
        <v>1989-12-20</v>
      </c>
      <c r="F8353" t="str">
        <v>21.58</v>
      </c>
    </row>
    <row r="8354" spans="5:6" x14ac:dyDescent="0.25">
      <c r="E8354" t="str">
        <v>1989-12-19</v>
      </c>
      <c r="F8354" t="str">
        <v>22.17</v>
      </c>
    </row>
    <row r="8355" spans="5:6" x14ac:dyDescent="0.25">
      <c r="E8355" t="str">
        <v>1989-12-18</v>
      </c>
      <c r="F8355" t="str">
        <v>22.20</v>
      </c>
    </row>
    <row r="8356" spans="5:6" x14ac:dyDescent="0.25">
      <c r="E8356" t="str">
        <v>1989-12-15</v>
      </c>
      <c r="F8356" t="str">
        <v>21.13</v>
      </c>
    </row>
    <row r="8357" spans="5:6" x14ac:dyDescent="0.25">
      <c r="E8357" t="str">
        <v>1989-12-14</v>
      </c>
      <c r="F8357" t="str">
        <v>20.67</v>
      </c>
    </row>
    <row r="8358" spans="5:6" x14ac:dyDescent="0.25">
      <c r="E8358" t="str">
        <v>1989-12-13</v>
      </c>
      <c r="F8358" t="str">
        <v>20.75</v>
      </c>
    </row>
    <row r="8359" spans="5:6" x14ac:dyDescent="0.25">
      <c r="E8359" t="str">
        <v>1989-12-12</v>
      </c>
      <c r="F8359" t="str">
        <v>20.80</v>
      </c>
    </row>
    <row r="8360" spans="5:6" x14ac:dyDescent="0.25">
      <c r="E8360" t="str">
        <v>1989-12-11</v>
      </c>
      <c r="F8360" t="str">
        <v>20.69</v>
      </c>
    </row>
    <row r="8361" spans="5:6" x14ac:dyDescent="0.25">
      <c r="E8361" t="str">
        <v>1989-12-08</v>
      </c>
      <c r="F8361" t="str">
        <v>20.41</v>
      </c>
    </row>
    <row r="8362" spans="5:6" x14ac:dyDescent="0.25">
      <c r="E8362" t="str">
        <v>1989-12-07</v>
      </c>
      <c r="F8362" t="str">
        <v>20.45</v>
      </c>
    </row>
    <row r="8363" spans="5:6" x14ac:dyDescent="0.25">
      <c r="E8363" t="str">
        <v>1989-12-06</v>
      </c>
      <c r="F8363" t="str">
        <v>20.46</v>
      </c>
    </row>
    <row r="8364" spans="5:6" x14ac:dyDescent="0.25">
      <c r="E8364" t="str">
        <v>1989-12-05</v>
      </c>
      <c r="F8364" t="str">
        <v>20.22</v>
      </c>
    </row>
    <row r="8365" spans="5:6" x14ac:dyDescent="0.25">
      <c r="E8365" t="str">
        <v>1989-12-04</v>
      </c>
      <c r="F8365" t="str">
        <v>20.24</v>
      </c>
    </row>
    <row r="8366" spans="5:6" x14ac:dyDescent="0.25">
      <c r="E8366" t="str">
        <v>1989-12-01</v>
      </c>
      <c r="F8366" t="str">
        <v>20.26</v>
      </c>
    </row>
    <row r="8367" spans="5:6" x14ac:dyDescent="0.25">
      <c r="E8367" t="str">
        <v>1989-11-30</v>
      </c>
      <c r="F8367" t="str">
        <v>19.87</v>
      </c>
    </row>
    <row r="8368" spans="5:6" x14ac:dyDescent="0.25">
      <c r="E8368" t="str">
        <v>1989-11-29</v>
      </c>
      <c r="F8368" t="str">
        <v>19.40</v>
      </c>
    </row>
    <row r="8369" spans="5:6" x14ac:dyDescent="0.25">
      <c r="E8369" t="str">
        <v>1989-11-28</v>
      </c>
      <c r="F8369" t="str">
        <v>19.33</v>
      </c>
    </row>
    <row r="8370" spans="5:6" x14ac:dyDescent="0.25">
      <c r="E8370" t="str">
        <v>1989-11-27</v>
      </c>
      <c r="F8370" t="str">
        <v>19.65</v>
      </c>
    </row>
    <row r="8371" spans="5:6" x14ac:dyDescent="0.25">
      <c r="E8371" t="str">
        <v>1989-11-24</v>
      </c>
      <c r="F8371" t="str">
        <v>19.84</v>
      </c>
    </row>
    <row r="8372" spans="5:6" x14ac:dyDescent="0.25">
      <c r="E8372" t="str">
        <v>1989-11-23</v>
      </c>
      <c r="F8372" t="str">
        <v>19.80</v>
      </c>
    </row>
    <row r="8373" spans="5:6" x14ac:dyDescent="0.25">
      <c r="E8373" t="str">
        <v>1989-11-22</v>
      </c>
      <c r="F8373" t="str">
        <v>19.80</v>
      </c>
    </row>
    <row r="8374" spans="5:6" x14ac:dyDescent="0.25">
      <c r="E8374" t="str">
        <v>1989-11-21</v>
      </c>
      <c r="F8374" t="str">
        <v>20.52</v>
      </c>
    </row>
    <row r="8375" spans="5:6" x14ac:dyDescent="0.25">
      <c r="E8375" t="str">
        <v>1989-11-20</v>
      </c>
      <c r="F8375" t="str">
        <v>20.13</v>
      </c>
    </row>
    <row r="8376" spans="5:6" x14ac:dyDescent="0.25">
      <c r="E8376" t="str">
        <v>1989-11-17</v>
      </c>
      <c r="F8376" t="str">
        <v>19.93</v>
      </c>
    </row>
    <row r="8377" spans="5:6" x14ac:dyDescent="0.25">
      <c r="E8377" t="str">
        <v>1989-11-16</v>
      </c>
      <c r="F8377" t="str">
        <v>19.88</v>
      </c>
    </row>
    <row r="8378" spans="5:6" x14ac:dyDescent="0.25">
      <c r="E8378" t="str">
        <v>1989-11-15</v>
      </c>
      <c r="F8378" t="str">
        <v>19.69</v>
      </c>
    </row>
    <row r="8379" spans="5:6" x14ac:dyDescent="0.25">
      <c r="E8379" t="str">
        <v>1989-11-14</v>
      </c>
      <c r="F8379" t="str">
        <v>19.58</v>
      </c>
    </row>
    <row r="8380" spans="5:6" x14ac:dyDescent="0.25">
      <c r="E8380" t="str">
        <v>1989-11-13</v>
      </c>
      <c r="F8380" t="str">
        <v>19.62</v>
      </c>
    </row>
    <row r="8381" spans="5:6" x14ac:dyDescent="0.25">
      <c r="E8381" t="str">
        <v>1989-11-10</v>
      </c>
      <c r="F8381" t="str">
        <v>19.84</v>
      </c>
    </row>
    <row r="8382" spans="5:6" x14ac:dyDescent="0.25">
      <c r="E8382" t="str">
        <v>1989-11-09</v>
      </c>
      <c r="F8382" t="str">
        <v>19.62</v>
      </c>
    </row>
    <row r="8383" spans="5:6" x14ac:dyDescent="0.25">
      <c r="E8383" t="str">
        <v>1989-11-08</v>
      </c>
      <c r="F8383" t="str">
        <v>19.97</v>
      </c>
    </row>
    <row r="8384" spans="5:6" x14ac:dyDescent="0.25">
      <c r="E8384" t="str">
        <v>1989-11-07</v>
      </c>
      <c r="F8384" t="str">
        <v>19.97</v>
      </c>
    </row>
    <row r="8385" spans="5:6" x14ac:dyDescent="0.25">
      <c r="E8385" t="str">
        <v>1989-11-06</v>
      </c>
      <c r="F8385" t="str">
        <v>20.06</v>
      </c>
    </row>
    <row r="8386" spans="5:6" x14ac:dyDescent="0.25">
      <c r="E8386" t="str">
        <v>1989-11-03</v>
      </c>
      <c r="F8386" t="str">
        <v>20.23</v>
      </c>
    </row>
    <row r="8387" spans="5:6" x14ac:dyDescent="0.25">
      <c r="E8387" t="str">
        <v>1989-11-02</v>
      </c>
      <c r="F8387" t="str">
        <v>20.01</v>
      </c>
    </row>
    <row r="8388" spans="5:6" x14ac:dyDescent="0.25">
      <c r="E8388" t="str">
        <v>1989-11-01</v>
      </c>
      <c r="F8388" t="str">
        <v>20.09</v>
      </c>
    </row>
    <row r="8389" spans="5:6" x14ac:dyDescent="0.25">
      <c r="E8389" t="str">
        <v>1989-10-31</v>
      </c>
      <c r="F8389" t="str">
        <v>19.88</v>
      </c>
    </row>
    <row r="8390" spans="5:6" x14ac:dyDescent="0.25">
      <c r="E8390" t="str">
        <v>1989-10-30</v>
      </c>
      <c r="F8390" t="str">
        <v>19.74</v>
      </c>
    </row>
    <row r="8391" spans="5:6" x14ac:dyDescent="0.25">
      <c r="E8391" t="str">
        <v>1989-10-27</v>
      </c>
      <c r="F8391" t="str">
        <v>19.79</v>
      </c>
    </row>
    <row r="8392" spans="5:6" x14ac:dyDescent="0.25">
      <c r="E8392" t="str">
        <v>1989-10-26</v>
      </c>
      <c r="F8392" t="str">
        <v>19.48</v>
      </c>
    </row>
    <row r="8393" spans="5:6" x14ac:dyDescent="0.25">
      <c r="E8393" t="str">
        <v>1989-10-25</v>
      </c>
      <c r="F8393" t="str">
        <v>19.60</v>
      </c>
    </row>
    <row r="8394" spans="5:6" x14ac:dyDescent="0.25">
      <c r="E8394" t="str">
        <v>1989-10-24</v>
      </c>
      <c r="F8394" t="str">
        <v>19.70</v>
      </c>
    </row>
    <row r="8395" spans="5:6" x14ac:dyDescent="0.25">
      <c r="E8395" t="str">
        <v>1989-10-23</v>
      </c>
      <c r="F8395" t="str">
        <v>19.67</v>
      </c>
    </row>
    <row r="8396" spans="5:6" x14ac:dyDescent="0.25">
      <c r="E8396" t="str">
        <v>1989-10-20</v>
      </c>
      <c r="F8396" t="str">
        <v>20.04</v>
      </c>
    </row>
    <row r="8397" spans="5:6" x14ac:dyDescent="0.25">
      <c r="E8397" t="str">
        <v>1989-10-19</v>
      </c>
      <c r="F8397" t="str">
        <v>20.37</v>
      </c>
    </row>
    <row r="8398" spans="5:6" x14ac:dyDescent="0.25">
      <c r="E8398" t="str">
        <v>1989-10-18</v>
      </c>
      <c r="F8398" t="str">
        <v>20.58</v>
      </c>
    </row>
    <row r="8399" spans="5:6" x14ac:dyDescent="0.25">
      <c r="E8399" t="str">
        <v>1989-10-17</v>
      </c>
      <c r="F8399" t="str">
        <v>20.68</v>
      </c>
    </row>
    <row r="8400" spans="5:6" x14ac:dyDescent="0.25">
      <c r="E8400" t="str">
        <v>1989-10-16</v>
      </c>
      <c r="F8400" t="str">
        <v>20.64</v>
      </c>
    </row>
    <row r="8401" spans="5:6" x14ac:dyDescent="0.25">
      <c r="E8401" t="str">
        <v>1989-10-13</v>
      </c>
      <c r="F8401" t="str">
        <v>20.91</v>
      </c>
    </row>
    <row r="8402" spans="5:6" x14ac:dyDescent="0.25">
      <c r="E8402" t="str">
        <v>1989-10-12</v>
      </c>
      <c r="F8402" t="str">
        <v>20.49</v>
      </c>
    </row>
    <row r="8403" spans="5:6" x14ac:dyDescent="0.25">
      <c r="E8403" t="str">
        <v>1989-10-11</v>
      </c>
      <c r="F8403" t="str">
        <v>20.18</v>
      </c>
    </row>
    <row r="8404" spans="5:6" x14ac:dyDescent="0.25">
      <c r="E8404" t="str">
        <v>1989-10-10</v>
      </c>
      <c r="F8404" t="str">
        <v>20.21</v>
      </c>
    </row>
    <row r="8405" spans="5:6" x14ac:dyDescent="0.25">
      <c r="E8405" t="str">
        <v>1989-10-09</v>
      </c>
      <c r="F8405" t="str">
        <v>20.04</v>
      </c>
    </row>
    <row r="8406" spans="5:6" x14ac:dyDescent="0.25">
      <c r="E8406" t="str">
        <v>1989-10-06</v>
      </c>
      <c r="F8406" t="str">
        <v>19.89</v>
      </c>
    </row>
    <row r="8407" spans="5:6" x14ac:dyDescent="0.25">
      <c r="E8407" t="str">
        <v>1989-10-05</v>
      </c>
      <c r="F8407" t="str">
        <v>19.95</v>
      </c>
    </row>
    <row r="8408" spans="5:6" x14ac:dyDescent="0.25">
      <c r="E8408" t="str">
        <v>1989-10-04</v>
      </c>
      <c r="F8408" t="str">
        <v>20.17</v>
      </c>
    </row>
    <row r="8409" spans="5:6" x14ac:dyDescent="0.25">
      <c r="E8409" t="str">
        <v>1989-10-03</v>
      </c>
      <c r="F8409" t="str">
        <v>20.15</v>
      </c>
    </row>
    <row r="8410" spans="5:6" x14ac:dyDescent="0.25">
      <c r="E8410" t="str">
        <v>1989-10-02</v>
      </c>
      <c r="F8410" t="str">
        <v>19.99</v>
      </c>
    </row>
    <row r="8411" spans="5:6" x14ac:dyDescent="0.25">
      <c r="E8411" t="str">
        <v>1989-09-29</v>
      </c>
      <c r="F8411" t="str">
        <v>20.15</v>
      </c>
    </row>
    <row r="8412" spans="5:6" x14ac:dyDescent="0.25">
      <c r="E8412" t="str">
        <v>1989-09-28</v>
      </c>
      <c r="F8412" t="str">
        <v>19.99</v>
      </c>
    </row>
    <row r="8413" spans="5:6" x14ac:dyDescent="0.25">
      <c r="E8413" t="str">
        <v>1989-09-27</v>
      </c>
      <c r="F8413" t="str">
        <v>19.61</v>
      </c>
    </row>
    <row r="8414" spans="5:6" x14ac:dyDescent="0.25">
      <c r="E8414" t="str">
        <v>1989-09-26</v>
      </c>
      <c r="F8414" t="str">
        <v>19.62</v>
      </c>
    </row>
    <row r="8415" spans="5:6" x14ac:dyDescent="0.25">
      <c r="E8415" t="str">
        <v>1989-09-25</v>
      </c>
      <c r="F8415" t="str">
        <v>19.49</v>
      </c>
    </row>
    <row r="8416" spans="5:6" x14ac:dyDescent="0.25">
      <c r="E8416" t="str">
        <v>1989-09-22</v>
      </c>
      <c r="F8416" t="str">
        <v>19.21</v>
      </c>
    </row>
    <row r="8417" spans="5:6" x14ac:dyDescent="0.25">
      <c r="E8417" t="str">
        <v>1989-09-21</v>
      </c>
      <c r="F8417" t="str">
        <v>19.69</v>
      </c>
    </row>
    <row r="8418" spans="5:6" x14ac:dyDescent="0.25">
      <c r="E8418" t="str">
        <v>1989-09-20</v>
      </c>
      <c r="F8418" t="str">
        <v>19.68</v>
      </c>
    </row>
    <row r="8419" spans="5:6" x14ac:dyDescent="0.25">
      <c r="E8419" t="str">
        <v>1989-09-19</v>
      </c>
      <c r="F8419" t="str">
        <v>19.68</v>
      </c>
    </row>
    <row r="8420" spans="5:6" x14ac:dyDescent="0.25">
      <c r="E8420" t="str">
        <v>1989-09-18</v>
      </c>
      <c r="F8420" t="str">
        <v>19.87</v>
      </c>
    </row>
    <row r="8421" spans="5:6" x14ac:dyDescent="0.25">
      <c r="E8421" t="str">
        <v>1989-09-15</v>
      </c>
      <c r="F8421" t="str">
        <v>19.96</v>
      </c>
    </row>
    <row r="8422" spans="5:6" x14ac:dyDescent="0.25">
      <c r="E8422" t="str">
        <v>1989-09-14</v>
      </c>
      <c r="F8422" t="str">
        <v>19.73</v>
      </c>
    </row>
    <row r="8423" spans="5:6" x14ac:dyDescent="0.25">
      <c r="E8423" t="str">
        <v>1989-09-13</v>
      </c>
      <c r="F8423" t="str">
        <v>19.87</v>
      </c>
    </row>
    <row r="8424" spans="5:6" x14ac:dyDescent="0.25">
      <c r="E8424" t="str">
        <v>1989-09-12</v>
      </c>
      <c r="F8424" t="str">
        <v>19.68</v>
      </c>
    </row>
    <row r="8425" spans="5:6" x14ac:dyDescent="0.25">
      <c r="E8425" t="str">
        <v>1989-09-11</v>
      </c>
      <c r="F8425" t="str">
        <v>19.77</v>
      </c>
    </row>
    <row r="8426" spans="5:6" x14ac:dyDescent="0.25">
      <c r="E8426" t="str">
        <v>1989-09-08</v>
      </c>
      <c r="F8426" t="str">
        <v>19.77</v>
      </c>
    </row>
    <row r="8427" spans="5:6" x14ac:dyDescent="0.25">
      <c r="E8427" t="str">
        <v>1989-09-07</v>
      </c>
      <c r="F8427" t="str">
        <v>19.40</v>
      </c>
    </row>
    <row r="8428" spans="5:6" x14ac:dyDescent="0.25">
      <c r="E8428" t="str">
        <v>1989-09-06</v>
      </c>
      <c r="F8428" t="str">
        <v>19.41</v>
      </c>
    </row>
    <row r="8429" spans="5:6" x14ac:dyDescent="0.25">
      <c r="E8429" t="str">
        <v>1989-09-05</v>
      </c>
      <c r="F8429" t="str">
        <v>19.08</v>
      </c>
    </row>
    <row r="8430" spans="5:6" x14ac:dyDescent="0.25">
      <c r="E8430" t="str">
        <v>1989-09-04</v>
      </c>
      <c r="F8430" t="str">
        <v>18.88</v>
      </c>
    </row>
    <row r="8431" spans="5:6" x14ac:dyDescent="0.25">
      <c r="E8431" t="str">
        <v>1989-09-01</v>
      </c>
      <c r="F8431" t="str">
        <v>18.88</v>
      </c>
    </row>
    <row r="8432" spans="5:6" x14ac:dyDescent="0.25">
      <c r="E8432" t="str">
        <v>1989-08-31</v>
      </c>
      <c r="F8432" t="str">
        <v>18.83</v>
      </c>
    </row>
    <row r="8433" spans="5:6" x14ac:dyDescent="0.25">
      <c r="E8433" t="str">
        <v>1989-08-30</v>
      </c>
      <c r="F8433" t="str">
        <v>18.85</v>
      </c>
    </row>
    <row r="8434" spans="5:6" x14ac:dyDescent="0.25">
      <c r="E8434" t="str">
        <v>1989-08-29</v>
      </c>
      <c r="F8434" t="str">
        <v>18.59</v>
      </c>
    </row>
    <row r="8435" spans="5:6" x14ac:dyDescent="0.25">
      <c r="E8435" t="str">
        <v>1989-08-28</v>
      </c>
      <c r="F8435" t="str">
        <v>18.69</v>
      </c>
    </row>
    <row r="8436" spans="5:6" x14ac:dyDescent="0.25">
      <c r="E8436" t="str">
        <v>1989-08-25</v>
      </c>
      <c r="F8436" t="str">
        <v>18.53</v>
      </c>
    </row>
    <row r="8437" spans="5:6" x14ac:dyDescent="0.25">
      <c r="E8437" t="str">
        <v>1989-08-24</v>
      </c>
      <c r="F8437" t="str">
        <v>19.02</v>
      </c>
    </row>
    <row r="8438" spans="5:6" x14ac:dyDescent="0.25">
      <c r="E8438" t="str">
        <v>1989-08-23</v>
      </c>
      <c r="F8438" t="str">
        <v>19.15</v>
      </c>
    </row>
    <row r="8439" spans="5:6" x14ac:dyDescent="0.25">
      <c r="E8439" t="str">
        <v>1989-08-22</v>
      </c>
      <c r="F8439" t="str">
        <v>19.01</v>
      </c>
    </row>
    <row r="8440" spans="5:6" x14ac:dyDescent="0.25">
      <c r="E8440" t="str">
        <v>1989-08-21</v>
      </c>
      <c r="F8440" t="str">
        <v>19.10</v>
      </c>
    </row>
    <row r="8441" spans="5:6" x14ac:dyDescent="0.25">
      <c r="E8441" t="str">
        <v>1989-08-18</v>
      </c>
      <c r="F8441" t="str">
        <v>18.82</v>
      </c>
    </row>
    <row r="8442" spans="5:6" x14ac:dyDescent="0.25">
      <c r="E8442" t="str">
        <v>1989-08-17</v>
      </c>
      <c r="F8442" t="str">
        <v>18.67</v>
      </c>
    </row>
    <row r="8443" spans="5:6" x14ac:dyDescent="0.25">
      <c r="E8443" t="str">
        <v>1989-08-16</v>
      </c>
      <c r="F8443" t="str">
        <v>18.99</v>
      </c>
    </row>
    <row r="8444" spans="5:6" x14ac:dyDescent="0.25">
      <c r="E8444" t="str">
        <v>1989-08-15</v>
      </c>
      <c r="F8444" t="str">
        <v>18.78</v>
      </c>
    </row>
    <row r="8445" spans="5:6" x14ac:dyDescent="0.25">
      <c r="E8445" t="str">
        <v>1989-08-14</v>
      </c>
      <c r="F8445" t="str">
        <v>18.60</v>
      </c>
    </row>
    <row r="8446" spans="5:6" x14ac:dyDescent="0.25">
      <c r="E8446" t="str">
        <v>1989-08-11</v>
      </c>
      <c r="F8446" t="str">
        <v>18.46</v>
      </c>
    </row>
    <row r="8447" spans="5:6" x14ac:dyDescent="0.25">
      <c r="E8447" t="str">
        <v>1989-08-10</v>
      </c>
      <c r="F8447" t="str">
        <v>18.58</v>
      </c>
    </row>
    <row r="8448" spans="5:6" x14ac:dyDescent="0.25">
      <c r="E8448" t="str">
        <v>1989-08-09</v>
      </c>
      <c r="F8448" t="str">
        <v>18.23</v>
      </c>
    </row>
    <row r="8449" spans="5:6" x14ac:dyDescent="0.25">
      <c r="E8449" t="str">
        <v>1989-08-08</v>
      </c>
      <c r="F8449" t="str">
        <v>18.06</v>
      </c>
    </row>
    <row r="8450" spans="5:6" x14ac:dyDescent="0.25">
      <c r="E8450" t="str">
        <v>1989-08-07</v>
      </c>
      <c r="F8450" t="str">
        <v>17.91</v>
      </c>
    </row>
    <row r="8451" spans="5:6" x14ac:dyDescent="0.25">
      <c r="E8451" t="str">
        <v>1989-08-04</v>
      </c>
      <c r="F8451" t="str">
        <v>18.05</v>
      </c>
    </row>
    <row r="8452" spans="5:6" x14ac:dyDescent="0.25">
      <c r="E8452" t="str">
        <v>1989-08-03</v>
      </c>
      <c r="F8452" t="str">
        <v>18.18</v>
      </c>
    </row>
    <row r="8453" spans="5:6" x14ac:dyDescent="0.25">
      <c r="E8453" t="str">
        <v>1989-08-02</v>
      </c>
      <c r="F8453" t="str">
        <v>18.28</v>
      </c>
    </row>
    <row r="8454" spans="5:6" x14ac:dyDescent="0.25">
      <c r="E8454" t="str">
        <v>1989-08-01</v>
      </c>
      <c r="F8454" t="str">
        <v>17.91</v>
      </c>
    </row>
    <row r="8455" spans="5:6" x14ac:dyDescent="0.25">
      <c r="E8455" t="str">
        <v>1989-07-31</v>
      </c>
      <c r="F8455" t="str">
        <v>18.33</v>
      </c>
    </row>
    <row r="8456" spans="5:6" x14ac:dyDescent="0.25">
      <c r="E8456" t="str">
        <v>1989-07-28</v>
      </c>
      <c r="F8456" t="str">
        <v>17.96</v>
      </c>
    </row>
    <row r="8457" spans="5:6" x14ac:dyDescent="0.25">
      <c r="E8457" t="str">
        <v>1989-07-27</v>
      </c>
      <c r="F8457" t="str">
        <v>18.15</v>
      </c>
    </row>
    <row r="8458" spans="5:6" x14ac:dyDescent="0.25">
      <c r="E8458" t="str">
        <v>1989-07-26</v>
      </c>
      <c r="F8458" t="str">
        <v>18.32</v>
      </c>
    </row>
    <row r="8459" spans="5:6" x14ac:dyDescent="0.25">
      <c r="E8459" t="str">
        <v>1989-07-25</v>
      </c>
      <c r="F8459" t="str">
        <v>18.52</v>
      </c>
    </row>
    <row r="8460" spans="5:6" x14ac:dyDescent="0.25">
      <c r="E8460" t="str">
        <v>1989-07-24</v>
      </c>
      <c r="F8460" t="str">
        <v>18.76</v>
      </c>
    </row>
    <row r="8461" spans="5:6" x14ac:dyDescent="0.25">
      <c r="E8461" t="str">
        <v>1989-07-21</v>
      </c>
      <c r="F8461" t="str">
        <v>19.86</v>
      </c>
    </row>
    <row r="8462" spans="5:6" x14ac:dyDescent="0.25">
      <c r="E8462" t="str">
        <v>1989-07-20</v>
      </c>
      <c r="F8462" t="str">
        <v>19.92</v>
      </c>
    </row>
    <row r="8463" spans="5:6" x14ac:dyDescent="0.25">
      <c r="E8463" t="str">
        <v>1989-07-19</v>
      </c>
      <c r="F8463" t="str">
        <v>19.83</v>
      </c>
    </row>
    <row r="8464" spans="5:6" x14ac:dyDescent="0.25">
      <c r="E8464" t="str">
        <v>1989-07-18</v>
      </c>
      <c r="F8464" t="str">
        <v>20.21</v>
      </c>
    </row>
    <row r="8465" spans="5:6" x14ac:dyDescent="0.25">
      <c r="E8465" t="str">
        <v>1989-07-17</v>
      </c>
      <c r="F8465" t="str">
        <v>20.49</v>
      </c>
    </row>
    <row r="8466" spans="5:6" x14ac:dyDescent="0.25">
      <c r="E8466" t="str">
        <v>1989-07-14</v>
      </c>
      <c r="F8466" t="str">
        <v>20.36</v>
      </c>
    </row>
    <row r="8467" spans="5:6" x14ac:dyDescent="0.25">
      <c r="E8467" t="str">
        <v>1989-07-13</v>
      </c>
      <c r="F8467" t="str">
        <v>20.42</v>
      </c>
    </row>
    <row r="8468" spans="5:6" x14ac:dyDescent="0.25">
      <c r="E8468" t="str">
        <v>1989-07-12</v>
      </c>
      <c r="F8468" t="str">
        <v>20.20</v>
      </c>
    </row>
    <row r="8469" spans="5:6" x14ac:dyDescent="0.25">
      <c r="E8469" t="str">
        <v>1989-07-11</v>
      </c>
      <c r="F8469" t="str">
        <v>20.75</v>
      </c>
    </row>
    <row r="8470" spans="5:6" x14ac:dyDescent="0.25">
      <c r="E8470" t="str">
        <v>1989-07-10</v>
      </c>
      <c r="F8470" t="str">
        <v>20.38</v>
      </c>
    </row>
    <row r="8471" spans="5:6" x14ac:dyDescent="0.25">
      <c r="E8471" t="str">
        <v>1989-07-07</v>
      </c>
      <c r="F8471" t="str">
        <v>20.78</v>
      </c>
    </row>
    <row r="8472" spans="5:6" x14ac:dyDescent="0.25">
      <c r="E8472" t="str">
        <v>1989-07-06</v>
      </c>
      <c r="F8472" t="str">
        <v>20.35</v>
      </c>
    </row>
    <row r="8473" spans="5:6" x14ac:dyDescent="0.25">
      <c r="E8473" t="str">
        <v>1989-07-05</v>
      </c>
      <c r="F8473" t="str">
        <v>20.98</v>
      </c>
    </row>
    <row r="8474" spans="5:6" x14ac:dyDescent="0.25">
      <c r="E8474" t="str">
        <v>1989-07-04</v>
      </c>
      <c r="F8474" t="str">
        <v>20.29</v>
      </c>
    </row>
    <row r="8475" spans="5:6" x14ac:dyDescent="0.25">
      <c r="E8475" t="str">
        <v>1989-07-03</v>
      </c>
      <c r="F8475" t="str">
        <v>20.55</v>
      </c>
    </row>
    <row r="8476" spans="5:6" x14ac:dyDescent="0.25">
      <c r="E8476" t="str">
        <v>1989-06-30</v>
      </c>
      <c r="F8476" t="str">
        <v>20.29</v>
      </c>
    </row>
    <row r="8477" spans="5:6" x14ac:dyDescent="0.25">
      <c r="E8477" t="str">
        <v>1989-06-29</v>
      </c>
      <c r="F8477" t="str">
        <v>20.27</v>
      </c>
    </row>
    <row r="8478" spans="5:6" x14ac:dyDescent="0.25">
      <c r="E8478" t="str">
        <v>1989-06-28</v>
      </c>
      <c r="F8478" t="str">
        <v>20.04</v>
      </c>
    </row>
    <row r="8479" spans="5:6" x14ac:dyDescent="0.25">
      <c r="E8479" t="str">
        <v>1989-06-27</v>
      </c>
      <c r="F8479" t="str">
        <v>20.38</v>
      </c>
    </row>
    <row r="8480" spans="5:6" x14ac:dyDescent="0.25">
      <c r="E8480" t="str">
        <v>1989-06-26</v>
      </c>
      <c r="F8480" t="str">
        <v>20.28</v>
      </c>
    </row>
    <row r="8481" spans="5:6" x14ac:dyDescent="0.25">
      <c r="E8481" t="str">
        <v>1989-06-23</v>
      </c>
      <c r="F8481" t="str">
        <v>19.71</v>
      </c>
    </row>
    <row r="8482" spans="5:6" x14ac:dyDescent="0.25">
      <c r="E8482" t="str">
        <v>1989-06-22</v>
      </c>
      <c r="F8482" t="str">
        <v>19.53</v>
      </c>
    </row>
    <row r="8483" spans="5:6" x14ac:dyDescent="0.25">
      <c r="E8483" t="str">
        <v>1989-06-21</v>
      </c>
      <c r="F8483" t="str">
        <v>19.74</v>
      </c>
    </row>
    <row r="8484" spans="5:6" x14ac:dyDescent="0.25">
      <c r="E8484" t="str">
        <v>1989-06-20</v>
      </c>
      <c r="F8484" t="str">
        <v>19.88</v>
      </c>
    </row>
    <row r="8485" spans="5:6" x14ac:dyDescent="0.25">
      <c r="E8485" t="str">
        <v>1989-06-19</v>
      </c>
      <c r="F8485" t="str">
        <v>20.88</v>
      </c>
    </row>
    <row r="8486" spans="5:6" x14ac:dyDescent="0.25">
      <c r="E8486" t="str">
        <v>1989-06-16</v>
      </c>
      <c r="F8486" t="str">
        <v>19.98</v>
      </c>
    </row>
    <row r="8487" spans="5:6" x14ac:dyDescent="0.25">
      <c r="E8487" t="str">
        <v>1989-06-15</v>
      </c>
      <c r="F8487" t="str">
        <v>20.56</v>
      </c>
    </row>
    <row r="8488" spans="5:6" x14ac:dyDescent="0.25">
      <c r="E8488" t="str">
        <v>1989-06-14</v>
      </c>
      <c r="F8488" t="str">
        <v>20.37</v>
      </c>
    </row>
    <row r="8489" spans="5:6" x14ac:dyDescent="0.25">
      <c r="E8489" t="str">
        <v>1989-06-13</v>
      </c>
      <c r="F8489" t="str">
        <v>19.50</v>
      </c>
    </row>
    <row r="8490" spans="5:6" x14ac:dyDescent="0.25">
      <c r="E8490" t="str">
        <v>1989-06-12</v>
      </c>
      <c r="F8490" t="str">
        <v>19.30</v>
      </c>
    </row>
    <row r="8491" spans="5:6" x14ac:dyDescent="0.25">
      <c r="E8491" t="str">
        <v>1989-06-09</v>
      </c>
      <c r="F8491" t="str">
        <v>19.87</v>
      </c>
    </row>
    <row r="8492" spans="5:6" x14ac:dyDescent="0.25">
      <c r="E8492" t="str">
        <v>1989-06-08</v>
      </c>
      <c r="F8492" t="str">
        <v>19.94</v>
      </c>
    </row>
    <row r="8493" spans="5:6" x14ac:dyDescent="0.25">
      <c r="E8493" t="str">
        <v>1989-06-07</v>
      </c>
      <c r="F8493" t="str">
        <v>19.70</v>
      </c>
    </row>
    <row r="8494" spans="5:6" x14ac:dyDescent="0.25">
      <c r="E8494" t="str">
        <v>1989-06-06</v>
      </c>
      <c r="F8494" t="str">
        <v>20.38</v>
      </c>
    </row>
    <row r="8495" spans="5:6" x14ac:dyDescent="0.25">
      <c r="E8495" t="str">
        <v>1989-06-05</v>
      </c>
      <c r="F8495" t="str">
        <v>20.50</v>
      </c>
    </row>
    <row r="8496" spans="5:6" x14ac:dyDescent="0.25">
      <c r="E8496" t="str">
        <v>1989-06-02</v>
      </c>
      <c r="F8496" t="str">
        <v>20.18</v>
      </c>
    </row>
    <row r="8497" spans="5:6" x14ac:dyDescent="0.25">
      <c r="E8497" t="str">
        <v>1989-06-01</v>
      </c>
      <c r="F8497" t="str">
        <v>19.83</v>
      </c>
    </row>
    <row r="8498" spans="5:6" x14ac:dyDescent="0.25">
      <c r="E8498" t="str">
        <v>1989-05-31</v>
      </c>
      <c r="F8498" t="str">
        <v>19.93</v>
      </c>
    </row>
    <row r="8499" spans="5:6" x14ac:dyDescent="0.25">
      <c r="E8499" t="str">
        <v>1989-05-30</v>
      </c>
      <c r="F8499" t="str">
        <v>19.96</v>
      </c>
    </row>
    <row r="8500" spans="5:6" x14ac:dyDescent="0.25">
      <c r="E8500" t="str">
        <v>1989-05-29</v>
      </c>
      <c r="F8500" t="str">
        <v>19.55</v>
      </c>
    </row>
    <row r="8501" spans="5:6" x14ac:dyDescent="0.25">
      <c r="E8501" t="str">
        <v>1989-05-26</v>
      </c>
      <c r="F8501" t="str">
        <v>19.55</v>
      </c>
    </row>
    <row r="8502" spans="5:6" x14ac:dyDescent="0.25">
      <c r="E8502" t="str">
        <v>1989-05-25</v>
      </c>
      <c r="F8502" t="str">
        <v>19.46</v>
      </c>
    </row>
    <row r="8503" spans="5:6" x14ac:dyDescent="0.25">
      <c r="E8503" t="str">
        <v>1989-05-24</v>
      </c>
      <c r="F8503" t="str">
        <v>19.68</v>
      </c>
    </row>
    <row r="8504" spans="5:6" x14ac:dyDescent="0.25">
      <c r="E8504" t="str">
        <v>1989-05-23</v>
      </c>
      <c r="F8504" t="str">
        <v>21.77</v>
      </c>
    </row>
    <row r="8505" spans="5:6" x14ac:dyDescent="0.25">
      <c r="E8505" t="str">
        <v>1989-05-22</v>
      </c>
      <c r="F8505" t="str">
        <v>20.92</v>
      </c>
    </row>
    <row r="8506" spans="5:6" x14ac:dyDescent="0.25">
      <c r="E8506" t="str">
        <v>1989-05-19</v>
      </c>
      <c r="F8506" t="str">
        <v>20.58</v>
      </c>
    </row>
    <row r="8507" spans="5:6" x14ac:dyDescent="0.25">
      <c r="E8507" t="str">
        <v>1989-05-18</v>
      </c>
      <c r="F8507" t="str">
        <v>20.25</v>
      </c>
    </row>
    <row r="8508" spans="5:6" x14ac:dyDescent="0.25">
      <c r="E8508" t="str">
        <v>1989-05-17</v>
      </c>
      <c r="F8508" t="str">
        <v>20.15</v>
      </c>
    </row>
    <row r="8509" spans="5:6" x14ac:dyDescent="0.25">
      <c r="E8509" t="str">
        <v>1989-05-16</v>
      </c>
      <c r="F8509" t="str">
        <v>20.58</v>
      </c>
    </row>
    <row r="8510" spans="5:6" x14ac:dyDescent="0.25">
      <c r="E8510" t="str">
        <v>1989-05-15</v>
      </c>
      <c r="F8510" t="str">
        <v>20.53</v>
      </c>
    </row>
    <row r="8511" spans="5:6" x14ac:dyDescent="0.25">
      <c r="E8511" t="str">
        <v>1989-05-12</v>
      </c>
      <c r="F8511" t="str">
        <v>20.12</v>
      </c>
    </row>
    <row r="8512" spans="5:6" x14ac:dyDescent="0.25">
      <c r="E8512" t="str">
        <v>1989-05-11</v>
      </c>
      <c r="F8512" t="str">
        <v>20.13</v>
      </c>
    </row>
    <row r="8513" spans="5:6" x14ac:dyDescent="0.25">
      <c r="E8513" t="str">
        <v>1989-05-10</v>
      </c>
      <c r="F8513" t="str">
        <v>19.56</v>
      </c>
    </row>
    <row r="8514" spans="5:6" x14ac:dyDescent="0.25">
      <c r="E8514" t="str">
        <v>1989-05-09</v>
      </c>
      <c r="F8514" t="str">
        <v>19.54</v>
      </c>
    </row>
    <row r="8515" spans="5:6" x14ac:dyDescent="0.25">
      <c r="E8515" t="str">
        <v>1989-05-08</v>
      </c>
      <c r="F8515" t="str">
        <v>19.41</v>
      </c>
    </row>
    <row r="8516" spans="5:6" x14ac:dyDescent="0.25">
      <c r="E8516" t="str">
        <v>1989-05-05</v>
      </c>
      <c r="F8516" t="str">
        <v>20.08</v>
      </c>
    </row>
    <row r="8517" spans="5:6" x14ac:dyDescent="0.25">
      <c r="E8517" t="str">
        <v>1989-05-04</v>
      </c>
      <c r="F8517" t="str">
        <v>20.57</v>
      </c>
    </row>
    <row r="8518" spans="5:6" x14ac:dyDescent="0.25">
      <c r="E8518" t="str">
        <v>1989-05-03</v>
      </c>
      <c r="F8518" t="str">
        <v>20.13</v>
      </c>
    </row>
    <row r="8519" spans="5:6" x14ac:dyDescent="0.25">
      <c r="E8519" t="str">
        <v>1989-05-02</v>
      </c>
      <c r="F8519" t="str">
        <v>19.73</v>
      </c>
    </row>
    <row r="8520" spans="5:6" x14ac:dyDescent="0.25">
      <c r="E8520" t="str">
        <v>1989-05-01</v>
      </c>
      <c r="F8520" t="str">
        <v>20.66</v>
      </c>
    </row>
    <row r="8521" spans="5:6" x14ac:dyDescent="0.25">
      <c r="E8521" t="str">
        <v>1989-04-28</v>
      </c>
      <c r="F8521" t="str">
        <v>20.38</v>
      </c>
    </row>
    <row r="8522" spans="5:6" x14ac:dyDescent="0.25">
      <c r="E8522" t="str">
        <v>1989-04-27</v>
      </c>
      <c r="F8522" t="str">
        <v>20.83</v>
      </c>
    </row>
    <row r="8523" spans="5:6" x14ac:dyDescent="0.25">
      <c r="E8523" t="str">
        <v>1989-04-26</v>
      </c>
      <c r="F8523" t="str">
        <v>21.20</v>
      </c>
    </row>
    <row r="8524" spans="5:6" x14ac:dyDescent="0.25">
      <c r="E8524" t="str">
        <v>1989-04-25</v>
      </c>
      <c r="F8524" t="str">
        <v>21.32</v>
      </c>
    </row>
    <row r="8525" spans="5:6" x14ac:dyDescent="0.25">
      <c r="E8525" t="str">
        <v>1989-04-24</v>
      </c>
      <c r="F8525" t="str">
        <v>20.64</v>
      </c>
    </row>
    <row r="8526" spans="5:6" x14ac:dyDescent="0.25">
      <c r="E8526" t="str">
        <v>1989-04-21</v>
      </c>
      <c r="F8526" t="str">
        <v>23.38</v>
      </c>
    </row>
    <row r="8527" spans="5:6" x14ac:dyDescent="0.25">
      <c r="E8527" t="str">
        <v>1989-04-20</v>
      </c>
      <c r="F8527" t="str">
        <v>24.62</v>
      </c>
    </row>
    <row r="8528" spans="5:6" x14ac:dyDescent="0.25">
      <c r="E8528" t="str">
        <v>1989-04-19</v>
      </c>
      <c r="F8528" t="str">
        <v>22.66</v>
      </c>
    </row>
    <row r="8529" spans="5:6" x14ac:dyDescent="0.25">
      <c r="E8529" t="str">
        <v>1989-04-18</v>
      </c>
      <c r="F8529" t="str">
        <v>21.74</v>
      </c>
    </row>
    <row r="8530" spans="5:6" x14ac:dyDescent="0.25">
      <c r="E8530" t="str">
        <v>1989-04-17</v>
      </c>
      <c r="F8530" t="str">
        <v>21.23</v>
      </c>
    </row>
    <row r="8531" spans="5:6" x14ac:dyDescent="0.25">
      <c r="E8531" t="str">
        <v>1989-04-14</v>
      </c>
      <c r="F8531" t="str">
        <v>20.68</v>
      </c>
    </row>
    <row r="8532" spans="5:6" x14ac:dyDescent="0.25">
      <c r="E8532" t="str">
        <v>1989-04-13</v>
      </c>
      <c r="F8532" t="str">
        <v>20.26</v>
      </c>
    </row>
    <row r="8533" spans="5:6" x14ac:dyDescent="0.25">
      <c r="E8533" t="str">
        <v>1989-04-12</v>
      </c>
      <c r="F8533" t="str">
        <v>20.66</v>
      </c>
    </row>
    <row r="8534" spans="5:6" x14ac:dyDescent="0.25">
      <c r="E8534" t="str">
        <v>1989-04-11</v>
      </c>
      <c r="F8534" t="str">
        <v>20.56</v>
      </c>
    </row>
    <row r="8535" spans="5:6" x14ac:dyDescent="0.25">
      <c r="E8535" t="str">
        <v>1989-04-10</v>
      </c>
      <c r="F8535" t="str">
        <v>20.65</v>
      </c>
    </row>
    <row r="8536" spans="5:6" x14ac:dyDescent="0.25">
      <c r="E8536" t="str">
        <v>1989-04-07</v>
      </c>
      <c r="F8536" t="str">
        <v>20.03</v>
      </c>
    </row>
    <row r="8537" spans="5:6" x14ac:dyDescent="0.25">
      <c r="E8537" t="str">
        <v>1989-04-06</v>
      </c>
      <c r="F8537" t="str">
        <v>19.85</v>
      </c>
    </row>
    <row r="8538" spans="5:6" x14ac:dyDescent="0.25">
      <c r="E8538" t="str">
        <v>1989-04-05</v>
      </c>
      <c r="F8538" t="str">
        <v>20.07</v>
      </c>
    </row>
    <row r="8539" spans="5:6" x14ac:dyDescent="0.25">
      <c r="E8539" t="str">
        <v>1989-04-04</v>
      </c>
      <c r="F8539" t="str">
        <v>20.59</v>
      </c>
    </row>
    <row r="8540" spans="5:6" x14ac:dyDescent="0.25">
      <c r="E8540" t="str">
        <v>1989-04-03</v>
      </c>
      <c r="F8540" t="str">
        <v>20.03</v>
      </c>
    </row>
    <row r="8541" spans="5:6" x14ac:dyDescent="0.25">
      <c r="E8541" t="str">
        <v>1989-03-31</v>
      </c>
      <c r="F8541" t="str">
        <v>20.27</v>
      </c>
    </row>
    <row r="8542" spans="5:6" x14ac:dyDescent="0.25">
      <c r="E8542" t="str">
        <v>1989-03-30</v>
      </c>
      <c r="F8542" t="str">
        <v>21.03</v>
      </c>
    </row>
    <row r="8543" spans="5:6" x14ac:dyDescent="0.25">
      <c r="E8543" t="str">
        <v>1989-03-29</v>
      </c>
      <c r="F8543" t="str">
        <v>20.20</v>
      </c>
    </row>
    <row r="8544" spans="5:6" x14ac:dyDescent="0.25">
      <c r="E8544" t="str">
        <v>1989-03-28</v>
      </c>
      <c r="F8544" t="str">
        <v>19.93</v>
      </c>
    </row>
    <row r="8545" spans="5:6" x14ac:dyDescent="0.25">
      <c r="E8545" t="str">
        <v>1989-03-27</v>
      </c>
      <c r="F8545" t="str">
        <v>20.55</v>
      </c>
    </row>
    <row r="8546" spans="5:6" x14ac:dyDescent="0.25">
      <c r="E8546" t="str">
        <v>1989-03-23</v>
      </c>
      <c r="F8546" t="str">
        <v>20.16</v>
      </c>
    </row>
    <row r="8547" spans="5:6" x14ac:dyDescent="0.25">
      <c r="E8547" t="str">
        <v>1989-03-22</v>
      </c>
      <c r="F8547" t="str">
        <v>20.21</v>
      </c>
    </row>
    <row r="8548" spans="5:6" x14ac:dyDescent="0.25">
      <c r="E8548" t="str">
        <v>1989-03-21</v>
      </c>
      <c r="F8548" t="str">
        <v>20.08</v>
      </c>
    </row>
    <row r="8549" spans="5:6" x14ac:dyDescent="0.25">
      <c r="E8549" t="str">
        <v>1989-03-20</v>
      </c>
      <c r="F8549" t="str">
        <v>19.53</v>
      </c>
    </row>
    <row r="8550" spans="5:6" x14ac:dyDescent="0.25">
      <c r="E8550" t="str">
        <v>1989-03-17</v>
      </c>
      <c r="F8550" t="str">
        <v>20.34</v>
      </c>
    </row>
    <row r="8551" spans="5:6" x14ac:dyDescent="0.25">
      <c r="E8551" t="str">
        <v>1989-03-16</v>
      </c>
      <c r="F8551" t="str">
        <v>19.86</v>
      </c>
    </row>
    <row r="8552" spans="5:6" x14ac:dyDescent="0.25">
      <c r="E8552" t="str">
        <v>1989-03-15</v>
      </c>
      <c r="F8552" t="str">
        <v>19.84</v>
      </c>
    </row>
    <row r="8553" spans="5:6" x14ac:dyDescent="0.25">
      <c r="E8553" t="str">
        <v>1989-03-14</v>
      </c>
      <c r="F8553" t="str">
        <v>19.47</v>
      </c>
    </row>
    <row r="8554" spans="5:6" x14ac:dyDescent="0.25">
      <c r="E8554" t="str">
        <v>1989-03-13</v>
      </c>
      <c r="F8554" t="str">
        <v>19.05</v>
      </c>
    </row>
    <row r="8555" spans="5:6" x14ac:dyDescent="0.25">
      <c r="E8555" t="str">
        <v>1989-03-10</v>
      </c>
      <c r="F8555" t="str">
        <v>18.53</v>
      </c>
    </row>
    <row r="8556" spans="5:6" x14ac:dyDescent="0.25">
      <c r="E8556" t="str">
        <v>1989-03-09</v>
      </c>
      <c r="F8556" t="str">
        <v>18.53</v>
      </c>
    </row>
    <row r="8557" spans="5:6" x14ac:dyDescent="0.25">
      <c r="E8557" t="str">
        <v>1989-03-08</v>
      </c>
      <c r="F8557" t="str">
        <v>18.57</v>
      </c>
    </row>
    <row r="8558" spans="5:6" x14ac:dyDescent="0.25">
      <c r="E8558" t="str">
        <v>1989-03-07</v>
      </c>
      <c r="F8558" t="str">
        <v>18.12</v>
      </c>
    </row>
    <row r="8559" spans="5:6" x14ac:dyDescent="0.25">
      <c r="E8559" t="str">
        <v>1989-03-06</v>
      </c>
      <c r="F8559" t="str">
        <v>18.73</v>
      </c>
    </row>
    <row r="8560" spans="5:6" x14ac:dyDescent="0.25">
      <c r="E8560" t="str">
        <v>1989-03-03</v>
      </c>
      <c r="F8560" t="str">
        <v>18.67</v>
      </c>
    </row>
    <row r="8561" spans="5:6" x14ac:dyDescent="0.25">
      <c r="E8561" t="str">
        <v>1989-03-02</v>
      </c>
      <c r="F8561" t="str">
        <v>18.68</v>
      </c>
    </row>
    <row r="8562" spans="5:6" x14ac:dyDescent="0.25">
      <c r="E8562" t="str">
        <v>1989-03-01</v>
      </c>
      <c r="F8562" t="str">
        <v>18.30</v>
      </c>
    </row>
    <row r="8563" spans="5:6" x14ac:dyDescent="0.25">
      <c r="E8563" t="str">
        <v>1989-02-28</v>
      </c>
      <c r="F8563" t="str">
        <v>18.21</v>
      </c>
    </row>
    <row r="8564" spans="5:6" x14ac:dyDescent="0.25">
      <c r="E8564" t="str">
        <v>1989-02-27</v>
      </c>
      <c r="F8564" t="str">
        <v>18.16</v>
      </c>
    </row>
    <row r="8565" spans="5:6" x14ac:dyDescent="0.25">
      <c r="E8565" t="str">
        <v>1989-02-24</v>
      </c>
      <c r="F8565" t="str">
        <v>18.06</v>
      </c>
    </row>
    <row r="8566" spans="5:6" x14ac:dyDescent="0.25">
      <c r="E8566" t="str">
        <v>1989-02-23</v>
      </c>
      <c r="F8566" t="str">
        <v>18.49</v>
      </c>
    </row>
    <row r="8567" spans="5:6" x14ac:dyDescent="0.25">
      <c r="E8567" t="str">
        <v>1989-02-22</v>
      </c>
      <c r="F8567" t="str">
        <v>18.50</v>
      </c>
    </row>
    <row r="8568" spans="5:6" x14ac:dyDescent="0.25">
      <c r="E8568" t="str">
        <v>1989-02-21</v>
      </c>
      <c r="F8568" t="str">
        <v>18.64</v>
      </c>
    </row>
    <row r="8569" spans="5:6" x14ac:dyDescent="0.25">
      <c r="E8569" t="str">
        <v>1989-02-20</v>
      </c>
      <c r="F8569" t="str">
        <v>18.60</v>
      </c>
    </row>
    <row r="8570" spans="5:6" x14ac:dyDescent="0.25">
      <c r="E8570" t="str">
        <v>1989-02-17</v>
      </c>
      <c r="F8570" t="str">
        <v>18.60</v>
      </c>
    </row>
    <row r="8571" spans="5:6" x14ac:dyDescent="0.25">
      <c r="E8571" t="str">
        <v>1989-02-16</v>
      </c>
      <c r="F8571" t="str">
        <v>18.35</v>
      </c>
    </row>
    <row r="8572" spans="5:6" x14ac:dyDescent="0.25">
      <c r="E8572" t="str">
        <v>1989-02-15</v>
      </c>
      <c r="F8572" t="str">
        <v>18.23</v>
      </c>
    </row>
    <row r="8573" spans="5:6" x14ac:dyDescent="0.25">
      <c r="E8573" t="str">
        <v>1989-02-14</v>
      </c>
      <c r="F8573" t="str">
        <v>17.60</v>
      </c>
    </row>
    <row r="8574" spans="5:6" x14ac:dyDescent="0.25">
      <c r="E8574" t="str">
        <v>1989-02-13</v>
      </c>
      <c r="F8574" t="str">
        <v>17.61</v>
      </c>
    </row>
    <row r="8575" spans="5:6" x14ac:dyDescent="0.25">
      <c r="E8575" t="str">
        <v>1989-02-10</v>
      </c>
      <c r="F8575" t="str">
        <v>17.11</v>
      </c>
    </row>
    <row r="8576" spans="5:6" x14ac:dyDescent="0.25">
      <c r="E8576" t="str">
        <v>1989-02-09</v>
      </c>
      <c r="F8576" t="str">
        <v>17.42</v>
      </c>
    </row>
    <row r="8577" spans="5:6" x14ac:dyDescent="0.25">
      <c r="E8577" t="str">
        <v>1989-02-08</v>
      </c>
      <c r="F8577" t="str">
        <v>17.49</v>
      </c>
    </row>
    <row r="8578" spans="5:6" x14ac:dyDescent="0.25">
      <c r="E8578" t="str">
        <v>1989-02-07</v>
      </c>
      <c r="F8578" t="str">
        <v>17.55</v>
      </c>
    </row>
    <row r="8579" spans="5:6" x14ac:dyDescent="0.25">
      <c r="E8579" t="str">
        <v>1989-02-06</v>
      </c>
      <c r="F8579" t="str">
        <v>17.38</v>
      </c>
    </row>
    <row r="8580" spans="5:6" x14ac:dyDescent="0.25">
      <c r="E8580" t="str">
        <v>1989-02-03</v>
      </c>
      <c r="F8580" t="str">
        <v>17.51</v>
      </c>
    </row>
    <row r="8581" spans="5:6" x14ac:dyDescent="0.25">
      <c r="E8581" t="str">
        <v>1989-02-02</v>
      </c>
      <c r="F8581" t="str">
        <v>17.72</v>
      </c>
    </row>
    <row r="8582" spans="5:6" x14ac:dyDescent="0.25">
      <c r="E8582" t="str">
        <v>1989-02-01</v>
      </c>
      <c r="F8582" t="str">
        <v>17.50</v>
      </c>
    </row>
    <row r="8583" spans="5:6" x14ac:dyDescent="0.25">
      <c r="E8583" t="str">
        <v>1989-01-31</v>
      </c>
      <c r="F8583" t="str">
        <v>17.00</v>
      </c>
    </row>
    <row r="8584" spans="5:6" x14ac:dyDescent="0.25">
      <c r="E8584" t="str">
        <v>1989-01-30</v>
      </c>
      <c r="F8584" t="str">
        <v>17.32</v>
      </c>
    </row>
    <row r="8585" spans="5:6" x14ac:dyDescent="0.25">
      <c r="E8585" t="str">
        <v>1989-01-27</v>
      </c>
      <c r="F8585" t="str">
        <v>17.74</v>
      </c>
    </row>
    <row r="8586" spans="5:6" x14ac:dyDescent="0.25">
      <c r="E8586" t="str">
        <v>1989-01-26</v>
      </c>
      <c r="F8586" t="str">
        <v>17.68</v>
      </c>
    </row>
    <row r="8587" spans="5:6" x14ac:dyDescent="0.25">
      <c r="E8587" t="str">
        <v>1989-01-25</v>
      </c>
      <c r="F8587" t="str">
        <v>18.23</v>
      </c>
    </row>
    <row r="8588" spans="5:6" x14ac:dyDescent="0.25">
      <c r="E8588" t="str">
        <v>1989-01-24</v>
      </c>
      <c r="F8588" t="str">
        <v>17.96</v>
      </c>
    </row>
    <row r="8589" spans="5:6" x14ac:dyDescent="0.25">
      <c r="E8589" t="str">
        <v>1989-01-23</v>
      </c>
      <c r="F8589" t="str">
        <v>17.66</v>
      </c>
    </row>
    <row r="8590" spans="5:6" x14ac:dyDescent="0.25">
      <c r="E8590" t="str">
        <v>1989-01-20</v>
      </c>
      <c r="F8590" t="str">
        <v>18.85</v>
      </c>
    </row>
    <row r="8591" spans="5:6" x14ac:dyDescent="0.25">
      <c r="E8591" t="str">
        <v>1989-01-19</v>
      </c>
      <c r="F8591" t="str">
        <v>19.28</v>
      </c>
    </row>
    <row r="8592" spans="5:6" x14ac:dyDescent="0.25">
      <c r="E8592" t="str">
        <v>1989-01-18</v>
      </c>
      <c r="F8592" t="str">
        <v>19.20</v>
      </c>
    </row>
    <row r="8593" spans="5:6" x14ac:dyDescent="0.25">
      <c r="E8593" t="str">
        <v>1989-01-17</v>
      </c>
      <c r="F8593" t="str">
        <v>19.03</v>
      </c>
    </row>
    <row r="8594" spans="5:6" x14ac:dyDescent="0.25">
      <c r="E8594" t="str">
        <v>1989-01-16</v>
      </c>
      <c r="F8594" t="str">
        <v>18.88</v>
      </c>
    </row>
    <row r="8595" spans="5:6" x14ac:dyDescent="0.25">
      <c r="E8595" t="str">
        <v>1989-01-13</v>
      </c>
      <c r="F8595" t="str">
        <v>18.49</v>
      </c>
    </row>
    <row r="8596" spans="5:6" x14ac:dyDescent="0.25">
      <c r="E8596" t="str">
        <v>1989-01-12</v>
      </c>
      <c r="F8596" t="str">
        <v>18.11</v>
      </c>
    </row>
    <row r="8597" spans="5:6" x14ac:dyDescent="0.25">
      <c r="E8597" t="str">
        <v>1989-01-11</v>
      </c>
      <c r="F8597" t="str">
        <v>18.16</v>
      </c>
    </row>
    <row r="8598" spans="5:6" x14ac:dyDescent="0.25">
      <c r="E8598" t="str">
        <v>1989-01-10</v>
      </c>
      <c r="F8598" t="str">
        <v>17.80</v>
      </c>
    </row>
    <row r="8599" spans="5:6" x14ac:dyDescent="0.25">
      <c r="E8599" t="str">
        <v>1989-01-09</v>
      </c>
      <c r="F8599" t="str">
        <v>17.74</v>
      </c>
    </row>
    <row r="8600" spans="5:6" x14ac:dyDescent="0.25">
      <c r="E8600" t="str">
        <v>1989-01-06</v>
      </c>
      <c r="F8600" t="str">
        <v>17.56</v>
      </c>
    </row>
    <row r="8601" spans="5:6" x14ac:dyDescent="0.25">
      <c r="E8601" t="str">
        <v>1989-01-05</v>
      </c>
      <c r="F8601" t="str">
        <v>17.45</v>
      </c>
    </row>
    <row r="8602" spans="5:6" x14ac:dyDescent="0.25">
      <c r="E8602" t="str">
        <v>1989-01-04</v>
      </c>
      <c r="F8602" t="str">
        <v>16.99</v>
      </c>
    </row>
    <row r="8603" spans="5:6" x14ac:dyDescent="0.25">
      <c r="E8603" t="str">
        <v>1989-01-03</v>
      </c>
      <c r="F8603" t="str">
        <v>17.38</v>
      </c>
    </row>
    <row r="8604" spans="5:6" x14ac:dyDescent="0.25">
      <c r="E8604" t="str">
        <v>1988-12-30</v>
      </c>
      <c r="F8604" t="str">
        <v>17.12</v>
      </c>
    </row>
    <row r="8605" spans="5:6" x14ac:dyDescent="0.25">
      <c r="E8605" t="str">
        <v>1988-12-29</v>
      </c>
      <c r="F8605" t="str">
        <v>16.81</v>
      </c>
    </row>
    <row r="8606" spans="5:6" x14ac:dyDescent="0.25">
      <c r="E8606" t="str">
        <v>1988-12-28</v>
      </c>
      <c r="F8606" t="str">
        <v>17.03</v>
      </c>
    </row>
    <row r="8607" spans="5:6" x14ac:dyDescent="0.25">
      <c r="E8607" t="str">
        <v>1988-12-27</v>
      </c>
      <c r="F8607" t="str">
        <v>16.98</v>
      </c>
    </row>
    <row r="8608" spans="5:6" x14ac:dyDescent="0.25">
      <c r="E8608" t="str">
        <v>1988-12-23</v>
      </c>
      <c r="F8608" t="str">
        <v>16.63</v>
      </c>
    </row>
    <row r="8609" spans="5:6" x14ac:dyDescent="0.25">
      <c r="E8609" t="str">
        <v>1988-12-22</v>
      </c>
      <c r="F8609" t="str">
        <v>17.36</v>
      </c>
    </row>
    <row r="8610" spans="5:6" x14ac:dyDescent="0.25">
      <c r="E8610" t="str">
        <v>1988-12-21</v>
      </c>
      <c r="F8610" t="str">
        <v>17.27</v>
      </c>
    </row>
    <row r="8611" spans="5:6" x14ac:dyDescent="0.25">
      <c r="E8611" t="str">
        <v>1988-12-20</v>
      </c>
      <c r="F8611" t="str">
        <v>17.68</v>
      </c>
    </row>
    <row r="8612" spans="5:6" x14ac:dyDescent="0.25">
      <c r="E8612" t="str">
        <v>1988-12-19</v>
      </c>
      <c r="F8612" t="str">
        <v>16.24</v>
      </c>
    </row>
    <row r="8613" spans="5:6" x14ac:dyDescent="0.25">
      <c r="E8613" t="str">
        <v>1988-12-16</v>
      </c>
      <c r="F8613" t="str">
        <v>16.81</v>
      </c>
    </row>
    <row r="8614" spans="5:6" x14ac:dyDescent="0.25">
      <c r="E8614" t="str">
        <v>1988-12-15</v>
      </c>
      <c r="F8614" t="str">
        <v>16.39</v>
      </c>
    </row>
    <row r="8615" spans="5:6" x14ac:dyDescent="0.25">
      <c r="E8615" t="str">
        <v>1988-12-14</v>
      </c>
      <c r="F8615" t="str">
        <v>16.33</v>
      </c>
    </row>
    <row r="8616" spans="5:6" x14ac:dyDescent="0.25">
      <c r="E8616" t="str">
        <v>1988-12-13</v>
      </c>
      <c r="F8616" t="str">
        <v>15.93</v>
      </c>
    </row>
    <row r="8617" spans="5:6" x14ac:dyDescent="0.25">
      <c r="E8617" t="str">
        <v>1988-12-12</v>
      </c>
      <c r="F8617" t="str">
        <v>16.08</v>
      </c>
    </row>
    <row r="8618" spans="5:6" x14ac:dyDescent="0.25">
      <c r="E8618" t="str">
        <v>1988-12-09</v>
      </c>
      <c r="F8618" t="str">
        <v>15.90</v>
      </c>
    </row>
    <row r="8619" spans="5:6" x14ac:dyDescent="0.25">
      <c r="E8619" t="str">
        <v>1988-12-08</v>
      </c>
      <c r="F8619" t="str">
        <v>15.48</v>
      </c>
    </row>
    <row r="8620" spans="5:6" x14ac:dyDescent="0.25">
      <c r="E8620" t="str">
        <v>1988-12-07</v>
      </c>
      <c r="F8620" t="str">
        <v>15.80</v>
      </c>
    </row>
    <row r="8621" spans="5:6" x14ac:dyDescent="0.25">
      <c r="E8621" t="str">
        <v>1988-12-06</v>
      </c>
      <c r="F8621" t="str">
        <v>15.51</v>
      </c>
    </row>
    <row r="8622" spans="5:6" x14ac:dyDescent="0.25">
      <c r="E8622" t="str">
        <v>1988-12-05</v>
      </c>
      <c r="F8622" t="str">
        <v>15.36</v>
      </c>
    </row>
    <row r="8623" spans="5:6" x14ac:dyDescent="0.25">
      <c r="E8623" t="str">
        <v>1988-12-02</v>
      </c>
      <c r="F8623" t="str">
        <v>15.69</v>
      </c>
    </row>
    <row r="8624" spans="5:6" x14ac:dyDescent="0.25">
      <c r="E8624" t="str">
        <v>1988-12-01</v>
      </c>
      <c r="F8624" t="str">
        <v>15.63</v>
      </c>
    </row>
    <row r="8625" spans="5:6" x14ac:dyDescent="0.25">
      <c r="E8625" t="str">
        <v>1988-11-30</v>
      </c>
      <c r="F8625" t="str">
        <v>15.42</v>
      </c>
    </row>
    <row r="8626" spans="5:6" x14ac:dyDescent="0.25">
      <c r="E8626" t="str">
        <v>1988-11-29</v>
      </c>
      <c r="F8626" t="str">
        <v>15.00</v>
      </c>
    </row>
    <row r="8627" spans="5:6" x14ac:dyDescent="0.25">
      <c r="E8627" t="str">
        <v>1988-11-28</v>
      </c>
      <c r="F8627" t="str">
        <v>14.93</v>
      </c>
    </row>
    <row r="8628" spans="5:6" x14ac:dyDescent="0.25">
      <c r="E8628" t="str">
        <v>1988-11-25</v>
      </c>
      <c r="F8628" t="str">
        <v>15.43</v>
      </c>
    </row>
    <row r="8629" spans="5:6" x14ac:dyDescent="0.25">
      <c r="E8629" t="str">
        <v>1988-11-24</v>
      </c>
      <c r="F8629" t="str">
        <v>14.11</v>
      </c>
    </row>
    <row r="8630" spans="5:6" x14ac:dyDescent="0.25">
      <c r="E8630" t="str">
        <v>1988-11-23</v>
      </c>
      <c r="F8630" t="str">
        <v>14.11</v>
      </c>
    </row>
    <row r="8631" spans="5:6" x14ac:dyDescent="0.25">
      <c r="E8631" t="str">
        <v>1988-11-22</v>
      </c>
      <c r="F8631" t="str">
        <v>14.78</v>
      </c>
    </row>
    <row r="8632" spans="5:6" x14ac:dyDescent="0.25">
      <c r="E8632" t="str">
        <v>1988-11-21</v>
      </c>
      <c r="F8632" t="str">
        <v>13.73</v>
      </c>
    </row>
    <row r="8633" spans="5:6" x14ac:dyDescent="0.25">
      <c r="E8633" t="str">
        <v>1988-11-18</v>
      </c>
      <c r="F8633" t="str">
        <v>13.47</v>
      </c>
    </row>
    <row r="8634" spans="5:6" x14ac:dyDescent="0.25">
      <c r="E8634" t="str">
        <v>1988-11-17</v>
      </c>
      <c r="F8634" t="str">
        <v>13.30</v>
      </c>
    </row>
    <row r="8635" spans="5:6" x14ac:dyDescent="0.25">
      <c r="E8635" t="str">
        <v>1988-11-16</v>
      </c>
      <c r="F8635" t="str">
        <v>13.68</v>
      </c>
    </row>
    <row r="8636" spans="5:6" x14ac:dyDescent="0.25">
      <c r="E8636" t="str">
        <v>1988-11-15</v>
      </c>
      <c r="F8636" t="str">
        <v>14.03</v>
      </c>
    </row>
    <row r="8637" spans="5:6" x14ac:dyDescent="0.25">
      <c r="E8637" t="str">
        <v>1988-11-14</v>
      </c>
      <c r="F8637" t="str">
        <v>14.25</v>
      </c>
    </row>
    <row r="8638" spans="5:6" x14ac:dyDescent="0.25">
      <c r="E8638" t="str">
        <v>1988-11-11</v>
      </c>
      <c r="F8638" t="str">
        <v>13.99</v>
      </c>
    </row>
    <row r="8639" spans="5:6" x14ac:dyDescent="0.25">
      <c r="E8639" t="str">
        <v>1988-11-10</v>
      </c>
      <c r="F8639" t="str">
        <v>13.99</v>
      </c>
    </row>
    <row r="8640" spans="5:6" x14ac:dyDescent="0.25">
      <c r="E8640" t="str">
        <v>1988-11-09</v>
      </c>
      <c r="F8640" t="str">
        <v>13.88</v>
      </c>
    </row>
    <row r="8641" spans="5:6" x14ac:dyDescent="0.25">
      <c r="E8641" t="str">
        <v>1988-11-08</v>
      </c>
      <c r="F8641" t="str">
        <v>13.70</v>
      </c>
    </row>
    <row r="8642" spans="5:6" x14ac:dyDescent="0.25">
      <c r="E8642" t="str">
        <v>1988-11-07</v>
      </c>
      <c r="F8642" t="str">
        <v>14.08</v>
      </c>
    </row>
    <row r="8643" spans="5:6" x14ac:dyDescent="0.25">
      <c r="E8643" t="str">
        <v>1988-11-04</v>
      </c>
      <c r="F8643" t="str">
        <v>14.04</v>
      </c>
    </row>
    <row r="8644" spans="5:6" x14ac:dyDescent="0.25">
      <c r="E8644" t="str">
        <v>1988-11-03</v>
      </c>
      <c r="F8644" t="str">
        <v>13.89</v>
      </c>
    </row>
    <row r="8645" spans="5:6" x14ac:dyDescent="0.25">
      <c r="E8645" t="str">
        <v>1988-11-02</v>
      </c>
      <c r="F8645" t="str">
        <v>13.78</v>
      </c>
    </row>
    <row r="8646" spans="5:6" x14ac:dyDescent="0.25">
      <c r="E8646" t="str">
        <v>1988-11-01</v>
      </c>
      <c r="F8646" t="str">
        <v>13.52</v>
      </c>
    </row>
    <row r="8647" spans="5:6" x14ac:dyDescent="0.25">
      <c r="E8647" t="str">
        <v>1988-10-31</v>
      </c>
      <c r="F8647" t="str">
        <v>13.54</v>
      </c>
    </row>
    <row r="8648" spans="5:6" x14ac:dyDescent="0.25">
      <c r="E8648" t="str">
        <v>1988-10-28</v>
      </c>
      <c r="F8648" t="str">
        <v>13.79</v>
      </c>
    </row>
    <row r="8649" spans="5:6" x14ac:dyDescent="0.25">
      <c r="E8649" t="str">
        <v>1988-10-27</v>
      </c>
      <c r="F8649" t="str">
        <v>13.67</v>
      </c>
    </row>
    <row r="8650" spans="5:6" x14ac:dyDescent="0.25">
      <c r="E8650" t="str">
        <v>1988-10-26</v>
      </c>
      <c r="F8650" t="str">
        <v>13.45</v>
      </c>
    </row>
    <row r="8651" spans="5:6" x14ac:dyDescent="0.25">
      <c r="E8651" t="str">
        <v>1988-10-25</v>
      </c>
      <c r="F8651" t="str">
        <v>13.36</v>
      </c>
    </row>
    <row r="8652" spans="5:6" x14ac:dyDescent="0.25">
      <c r="E8652" t="str">
        <v>1988-10-24</v>
      </c>
      <c r="F8652" t="str">
        <v>12.94</v>
      </c>
    </row>
    <row r="8653" spans="5:6" x14ac:dyDescent="0.25">
      <c r="E8653" t="str">
        <v>1988-10-21</v>
      </c>
      <c r="F8653" t="str">
        <v>14.22</v>
      </c>
    </row>
    <row r="8654" spans="5:6" x14ac:dyDescent="0.25">
      <c r="E8654" t="str">
        <v>1988-10-20</v>
      </c>
      <c r="F8654" t="str">
        <v>14.44</v>
      </c>
    </row>
    <row r="8655" spans="5:6" x14ac:dyDescent="0.25">
      <c r="E8655" t="str">
        <v>1988-10-19</v>
      </c>
      <c r="F8655" t="str">
        <v>15.33</v>
      </c>
    </row>
    <row r="8656" spans="5:6" x14ac:dyDescent="0.25">
      <c r="E8656" t="str">
        <v>1988-10-18</v>
      </c>
      <c r="F8656" t="str">
        <v>14.63</v>
      </c>
    </row>
    <row r="8657" spans="5:6" x14ac:dyDescent="0.25">
      <c r="E8657" t="str">
        <v>1988-10-17</v>
      </c>
      <c r="F8657" t="str">
        <v>15.16</v>
      </c>
    </row>
    <row r="8658" spans="5:6" x14ac:dyDescent="0.25">
      <c r="E8658" t="str">
        <v>1988-10-14</v>
      </c>
      <c r="F8658" t="str">
        <v>14.90</v>
      </c>
    </row>
    <row r="8659" spans="5:6" x14ac:dyDescent="0.25">
      <c r="E8659" t="str">
        <v>1988-10-13</v>
      </c>
      <c r="F8659" t="str">
        <v>14.26</v>
      </c>
    </row>
    <row r="8660" spans="5:6" x14ac:dyDescent="0.25">
      <c r="E8660" t="str">
        <v>1988-10-12</v>
      </c>
      <c r="F8660" t="str">
        <v>14.02</v>
      </c>
    </row>
    <row r="8661" spans="5:6" x14ac:dyDescent="0.25">
      <c r="E8661" t="str">
        <v>1988-10-11</v>
      </c>
      <c r="F8661" t="str">
        <v>13.63</v>
      </c>
    </row>
    <row r="8662" spans="5:6" x14ac:dyDescent="0.25">
      <c r="E8662" t="str">
        <v>1988-10-10</v>
      </c>
      <c r="F8662" t="str">
        <v>13.59</v>
      </c>
    </row>
    <row r="8663" spans="5:6" x14ac:dyDescent="0.25">
      <c r="E8663" t="str">
        <v>1988-10-07</v>
      </c>
      <c r="F8663" t="str">
        <v>12.99</v>
      </c>
    </row>
    <row r="8664" spans="5:6" x14ac:dyDescent="0.25">
      <c r="E8664" t="str">
        <v>1988-10-06</v>
      </c>
      <c r="F8664" t="str">
        <v>12.62</v>
      </c>
    </row>
    <row r="8665" spans="5:6" x14ac:dyDescent="0.25">
      <c r="E8665" t="str">
        <v>1988-10-05</v>
      </c>
      <c r="F8665" t="str">
        <v>12.58</v>
      </c>
    </row>
    <row r="8666" spans="5:6" x14ac:dyDescent="0.25">
      <c r="E8666" t="str">
        <v>1988-10-04</v>
      </c>
      <c r="F8666" t="str">
        <v>13.03</v>
      </c>
    </row>
    <row r="8667" spans="5:6" x14ac:dyDescent="0.25">
      <c r="E8667" t="str">
        <v>1988-10-03</v>
      </c>
      <c r="F8667" t="str">
        <v>13.03</v>
      </c>
    </row>
    <row r="8668" spans="5:6" x14ac:dyDescent="0.25">
      <c r="E8668" t="str">
        <v>1988-09-30</v>
      </c>
      <c r="F8668" t="str">
        <v>13.33</v>
      </c>
    </row>
    <row r="8669" spans="5:6" x14ac:dyDescent="0.25">
      <c r="E8669" t="str">
        <v>1988-09-29</v>
      </c>
      <c r="F8669" t="str">
        <v>13.91</v>
      </c>
    </row>
    <row r="8670" spans="5:6" x14ac:dyDescent="0.25">
      <c r="E8670" t="str">
        <v>1988-09-28</v>
      </c>
      <c r="F8670" t="str">
        <v>14.07</v>
      </c>
    </row>
    <row r="8671" spans="5:6" x14ac:dyDescent="0.25">
      <c r="E8671" t="str">
        <v>1988-09-27</v>
      </c>
      <c r="F8671" t="str">
        <v>14.22</v>
      </c>
    </row>
    <row r="8672" spans="5:6" x14ac:dyDescent="0.25">
      <c r="E8672" t="str">
        <v>1988-09-26</v>
      </c>
      <c r="F8672" t="str">
        <v>14.16</v>
      </c>
    </row>
    <row r="8673" spans="5:6" x14ac:dyDescent="0.25">
      <c r="E8673" t="str">
        <v>1988-09-23</v>
      </c>
      <c r="F8673" t="str">
        <v>14.26</v>
      </c>
    </row>
    <row r="8674" spans="5:6" x14ac:dyDescent="0.25">
      <c r="E8674" t="str">
        <v>1988-09-22</v>
      </c>
      <c r="F8674" t="str">
        <v>15.25</v>
      </c>
    </row>
    <row r="8675" spans="5:6" x14ac:dyDescent="0.25">
      <c r="E8675" t="str">
        <v>1988-09-21</v>
      </c>
      <c r="F8675" t="str">
        <v>15.19</v>
      </c>
    </row>
    <row r="8676" spans="5:6" x14ac:dyDescent="0.25">
      <c r="E8676" t="str">
        <v>1988-09-20</v>
      </c>
      <c r="F8676" t="str">
        <v>15.08</v>
      </c>
    </row>
    <row r="8677" spans="5:6" x14ac:dyDescent="0.25">
      <c r="E8677" t="str">
        <v>1988-09-19</v>
      </c>
      <c r="F8677" t="str">
        <v>14.72</v>
      </c>
    </row>
    <row r="8678" spans="5:6" x14ac:dyDescent="0.25">
      <c r="E8678" t="str">
        <v>1988-09-16</v>
      </c>
      <c r="F8678" t="str">
        <v>14.50</v>
      </c>
    </row>
    <row r="8679" spans="5:6" x14ac:dyDescent="0.25">
      <c r="E8679" t="str">
        <v>1988-09-15</v>
      </c>
      <c r="F8679" t="str">
        <v>14.86</v>
      </c>
    </row>
    <row r="8680" spans="5:6" x14ac:dyDescent="0.25">
      <c r="E8680" t="str">
        <v>1988-09-14</v>
      </c>
      <c r="F8680" t="str">
        <v>15.38</v>
      </c>
    </row>
    <row r="8681" spans="5:6" x14ac:dyDescent="0.25">
      <c r="E8681" t="str">
        <v>1988-09-13</v>
      </c>
      <c r="F8681" t="str">
        <v>14.55</v>
      </c>
    </row>
    <row r="8682" spans="5:6" x14ac:dyDescent="0.25">
      <c r="E8682" t="str">
        <v>1988-09-12</v>
      </c>
      <c r="F8682" t="str">
        <v>14.48</v>
      </c>
    </row>
    <row r="8683" spans="5:6" x14ac:dyDescent="0.25">
      <c r="E8683" t="str">
        <v>1988-09-09</v>
      </c>
      <c r="F8683" t="str">
        <v>14.14</v>
      </c>
    </row>
    <row r="8684" spans="5:6" x14ac:dyDescent="0.25">
      <c r="E8684" t="str">
        <v>1988-09-08</v>
      </c>
      <c r="F8684" t="str">
        <v>14.51</v>
      </c>
    </row>
    <row r="8685" spans="5:6" x14ac:dyDescent="0.25">
      <c r="E8685" t="str">
        <v>1988-09-07</v>
      </c>
      <c r="F8685" t="str">
        <v>14.29</v>
      </c>
    </row>
    <row r="8686" spans="5:6" x14ac:dyDescent="0.25">
      <c r="E8686" t="str">
        <v>1988-09-06</v>
      </c>
      <c r="F8686" t="str">
        <v>14.25</v>
      </c>
    </row>
    <row r="8687" spans="5:6" x14ac:dyDescent="0.25">
      <c r="E8687" t="str">
        <v>1988-09-05</v>
      </c>
      <c r="F8687" t="str">
        <v>14.79</v>
      </c>
    </row>
    <row r="8688" spans="5:6" x14ac:dyDescent="0.25">
      <c r="E8688" t="str">
        <v>1988-09-02</v>
      </c>
      <c r="F8688" t="str">
        <v>14.79</v>
      </c>
    </row>
    <row r="8689" spans="5:6" x14ac:dyDescent="0.25">
      <c r="E8689" t="str">
        <v>1988-09-01</v>
      </c>
      <c r="F8689" t="str">
        <v>15.05</v>
      </c>
    </row>
    <row r="8690" spans="5:6" x14ac:dyDescent="0.25">
      <c r="E8690" t="str">
        <v>1988-08-31</v>
      </c>
      <c r="F8690" t="str">
        <v>15.19</v>
      </c>
    </row>
    <row r="8691" spans="5:6" x14ac:dyDescent="0.25">
      <c r="E8691" t="str">
        <v>1988-08-30</v>
      </c>
      <c r="F8691" t="str">
        <v>15.39</v>
      </c>
    </row>
    <row r="8692" spans="5:6" x14ac:dyDescent="0.25">
      <c r="E8692" t="str">
        <v>1988-08-29</v>
      </c>
      <c r="F8692" t="str">
        <v>15.24</v>
      </c>
    </row>
    <row r="8693" spans="5:6" x14ac:dyDescent="0.25">
      <c r="E8693" t="str">
        <v>1988-08-26</v>
      </c>
      <c r="F8693" t="str">
        <v>15.35</v>
      </c>
    </row>
    <row r="8694" spans="5:6" x14ac:dyDescent="0.25">
      <c r="E8694" t="str">
        <v>1988-08-25</v>
      </c>
      <c r="F8694" t="str">
        <v>15.33</v>
      </c>
    </row>
    <row r="8695" spans="5:6" x14ac:dyDescent="0.25">
      <c r="E8695" t="str">
        <v>1988-08-24</v>
      </c>
      <c r="F8695" t="str">
        <v>15.55</v>
      </c>
    </row>
    <row r="8696" spans="5:6" x14ac:dyDescent="0.25">
      <c r="E8696" t="str">
        <v>1988-08-23</v>
      </c>
      <c r="F8696" t="str">
        <v>15.71</v>
      </c>
    </row>
    <row r="8697" spans="5:6" x14ac:dyDescent="0.25">
      <c r="E8697" t="str">
        <v>1988-08-22</v>
      </c>
      <c r="F8697" t="str">
        <v>15.75</v>
      </c>
    </row>
    <row r="8698" spans="5:6" x14ac:dyDescent="0.25">
      <c r="E8698" t="str">
        <v>1988-08-19</v>
      </c>
      <c r="F8698" t="str">
        <v>15.77</v>
      </c>
    </row>
    <row r="8699" spans="5:6" x14ac:dyDescent="0.25">
      <c r="E8699" t="str">
        <v>1988-08-18</v>
      </c>
      <c r="F8699" t="str">
        <v>15.59</v>
      </c>
    </row>
    <row r="8700" spans="5:6" x14ac:dyDescent="0.25">
      <c r="E8700" t="str">
        <v>1988-08-17</v>
      </c>
      <c r="F8700" t="str">
        <v>15.46</v>
      </c>
    </row>
    <row r="8701" spans="5:6" x14ac:dyDescent="0.25">
      <c r="E8701" t="str">
        <v>1988-08-16</v>
      </c>
      <c r="F8701" t="str">
        <v>15.51</v>
      </c>
    </row>
    <row r="8702" spans="5:6" x14ac:dyDescent="0.25">
      <c r="E8702" t="str">
        <v>1988-08-15</v>
      </c>
      <c r="F8702" t="str">
        <v>15.59</v>
      </c>
    </row>
    <row r="8703" spans="5:6" x14ac:dyDescent="0.25">
      <c r="E8703" t="str">
        <v>1988-08-12</v>
      </c>
      <c r="F8703" t="str">
        <v>15.54</v>
      </c>
    </row>
    <row r="8704" spans="5:6" x14ac:dyDescent="0.25">
      <c r="E8704" t="str">
        <v>1988-08-11</v>
      </c>
      <c r="F8704" t="str">
        <v>15.75</v>
      </c>
    </row>
    <row r="8705" spans="5:6" x14ac:dyDescent="0.25">
      <c r="E8705" t="str">
        <v>1988-08-10</v>
      </c>
      <c r="F8705" t="str">
        <v>15.65</v>
      </c>
    </row>
    <row r="8706" spans="5:6" x14ac:dyDescent="0.25">
      <c r="E8706" t="str">
        <v>1988-08-09</v>
      </c>
      <c r="F8706" t="str">
        <v>15.56</v>
      </c>
    </row>
    <row r="8707" spans="5:6" x14ac:dyDescent="0.25">
      <c r="E8707" t="str">
        <v>1988-08-08</v>
      </c>
      <c r="F8707" t="str">
        <v>15.84</v>
      </c>
    </row>
    <row r="8708" spans="5:6" x14ac:dyDescent="0.25">
      <c r="E8708" t="str">
        <v>1988-08-05</v>
      </c>
      <c r="F8708" t="str">
        <v>15.31</v>
      </c>
    </row>
    <row r="8709" spans="5:6" x14ac:dyDescent="0.25">
      <c r="E8709" t="str">
        <v>1988-08-04</v>
      </c>
      <c r="F8709" t="str">
        <v>15.12</v>
      </c>
    </row>
    <row r="8710" spans="5:6" x14ac:dyDescent="0.25">
      <c r="E8710" t="str">
        <v>1988-08-03</v>
      </c>
      <c r="F8710" t="str">
        <v>15.20</v>
      </c>
    </row>
    <row r="8711" spans="5:6" x14ac:dyDescent="0.25">
      <c r="E8711" t="str">
        <v>1988-08-02</v>
      </c>
      <c r="F8711" t="str">
        <v>15.57</v>
      </c>
    </row>
    <row r="8712" spans="5:6" x14ac:dyDescent="0.25">
      <c r="E8712" t="str">
        <v>1988-08-01</v>
      </c>
      <c r="F8712" t="str">
        <v>16.07</v>
      </c>
    </row>
    <row r="8713" spans="5:6" x14ac:dyDescent="0.25">
      <c r="E8713" t="str">
        <v>1988-07-29</v>
      </c>
      <c r="F8713" t="str">
        <v>16.37</v>
      </c>
    </row>
    <row r="8714" spans="5:6" x14ac:dyDescent="0.25">
      <c r="E8714" t="str">
        <v>1988-07-28</v>
      </c>
      <c r="F8714" t="str">
        <v>16.08</v>
      </c>
    </row>
    <row r="8715" spans="5:6" x14ac:dyDescent="0.25">
      <c r="E8715" t="str">
        <v>1988-07-27</v>
      </c>
      <c r="F8715" t="str">
        <v>16.18</v>
      </c>
    </row>
    <row r="8716" spans="5:6" x14ac:dyDescent="0.25">
      <c r="E8716" t="str">
        <v>1988-07-26</v>
      </c>
      <c r="F8716" t="str">
        <v>15.99</v>
      </c>
    </row>
    <row r="8717" spans="5:6" x14ac:dyDescent="0.25">
      <c r="E8717" t="str">
        <v>1988-07-25</v>
      </c>
      <c r="F8717" t="str">
        <v>16.09</v>
      </c>
    </row>
    <row r="8718" spans="5:6" x14ac:dyDescent="0.25">
      <c r="E8718" t="str">
        <v>1988-07-22</v>
      </c>
      <c r="F8718" t="str">
        <v>16.27</v>
      </c>
    </row>
    <row r="8719" spans="5:6" x14ac:dyDescent="0.25">
      <c r="E8719" t="str">
        <v>1988-07-21</v>
      </c>
      <c r="F8719" t="str">
        <v>16.28</v>
      </c>
    </row>
    <row r="8720" spans="5:6" x14ac:dyDescent="0.25">
      <c r="E8720" t="str">
        <v>1988-07-20</v>
      </c>
      <c r="F8720" t="str">
        <v>15.76</v>
      </c>
    </row>
    <row r="8721" spans="5:6" x14ac:dyDescent="0.25">
      <c r="E8721" t="str">
        <v>1988-07-19</v>
      </c>
      <c r="F8721" t="str">
        <v>15.16</v>
      </c>
    </row>
    <row r="8722" spans="5:6" x14ac:dyDescent="0.25">
      <c r="E8722" t="str">
        <v>1988-07-18</v>
      </c>
      <c r="F8722" t="str">
        <v>15.84</v>
      </c>
    </row>
    <row r="8723" spans="5:6" x14ac:dyDescent="0.25">
      <c r="E8723" t="str">
        <v>1988-07-15</v>
      </c>
      <c r="F8723" t="str">
        <v>14.85</v>
      </c>
    </row>
    <row r="8724" spans="5:6" x14ac:dyDescent="0.25">
      <c r="E8724" t="str">
        <v>1988-07-14</v>
      </c>
      <c r="F8724" t="str">
        <v>14.84</v>
      </c>
    </row>
    <row r="8725" spans="5:6" x14ac:dyDescent="0.25">
      <c r="E8725" t="str">
        <v>1988-07-13</v>
      </c>
      <c r="F8725" t="str">
        <v>14.35</v>
      </c>
    </row>
    <row r="8726" spans="5:6" x14ac:dyDescent="0.25">
      <c r="E8726" t="str">
        <v>1988-07-12</v>
      </c>
      <c r="F8726" t="str">
        <v>14.61</v>
      </c>
    </row>
    <row r="8727" spans="5:6" x14ac:dyDescent="0.25">
      <c r="E8727" t="str">
        <v>1988-07-11</v>
      </c>
      <c r="F8727" t="str">
        <v>14.56</v>
      </c>
    </row>
    <row r="8728" spans="5:6" x14ac:dyDescent="0.25">
      <c r="E8728" t="str">
        <v>1988-07-08</v>
      </c>
      <c r="F8728" t="str">
        <v>15.42</v>
      </c>
    </row>
    <row r="8729" spans="5:6" x14ac:dyDescent="0.25">
      <c r="E8729" t="str">
        <v>1988-07-07</v>
      </c>
      <c r="F8729" t="str">
        <v>15.83</v>
      </c>
    </row>
    <row r="8730" spans="5:6" x14ac:dyDescent="0.25">
      <c r="E8730" t="str">
        <v>1988-07-06</v>
      </c>
      <c r="F8730" t="str">
        <v>15.44</v>
      </c>
    </row>
    <row r="8731" spans="5:6" x14ac:dyDescent="0.25">
      <c r="E8731" t="str">
        <v>1988-07-05</v>
      </c>
      <c r="F8731" t="str">
        <v>15.11</v>
      </c>
    </row>
    <row r="8732" spans="5:6" x14ac:dyDescent="0.25">
      <c r="E8732" t="str">
        <v>1988-07-01</v>
      </c>
      <c r="F8732" t="str">
        <v>14.92</v>
      </c>
    </row>
    <row r="8733" spans="5:6" x14ac:dyDescent="0.25">
      <c r="E8733" t="str">
        <v>1988-06-30</v>
      </c>
      <c r="F8733" t="str">
        <v>15.20</v>
      </c>
    </row>
    <row r="8734" spans="5:6" x14ac:dyDescent="0.25">
      <c r="E8734" t="str">
        <v>1988-06-29</v>
      </c>
      <c r="F8734" t="str">
        <v>15.37</v>
      </c>
    </row>
    <row r="8735" spans="5:6" x14ac:dyDescent="0.25">
      <c r="E8735" t="str">
        <v>1988-06-28</v>
      </c>
      <c r="F8735" t="str">
        <v>16.01</v>
      </c>
    </row>
    <row r="8736" spans="5:6" x14ac:dyDescent="0.25">
      <c r="E8736" t="str">
        <v>1988-06-27</v>
      </c>
      <c r="F8736" t="str">
        <v>15.86</v>
      </c>
    </row>
    <row r="8737" spans="5:6" x14ac:dyDescent="0.25">
      <c r="E8737" t="str">
        <v>1988-06-24</v>
      </c>
      <c r="F8737" t="str">
        <v>16.03</v>
      </c>
    </row>
    <row r="8738" spans="5:6" x14ac:dyDescent="0.25">
      <c r="E8738" t="str">
        <v>1988-06-23</v>
      </c>
      <c r="F8738" t="str">
        <v>15.86</v>
      </c>
    </row>
    <row r="8739" spans="5:6" x14ac:dyDescent="0.25">
      <c r="E8739" t="str">
        <v>1988-06-22</v>
      </c>
      <c r="F8739" t="str">
        <v>16.03</v>
      </c>
    </row>
    <row r="8740" spans="5:6" x14ac:dyDescent="0.25">
      <c r="E8740" t="str">
        <v>1988-06-21</v>
      </c>
      <c r="F8740" t="str">
        <v>15.82</v>
      </c>
    </row>
    <row r="8741" spans="5:6" x14ac:dyDescent="0.25">
      <c r="E8741" t="str">
        <v>1988-06-20</v>
      </c>
      <c r="F8741" t="str">
        <v>16.02</v>
      </c>
    </row>
    <row r="8742" spans="5:6" x14ac:dyDescent="0.25">
      <c r="E8742" t="str">
        <v>1988-06-17</v>
      </c>
      <c r="F8742" t="str">
        <v>16.43</v>
      </c>
    </row>
    <row r="8743" spans="5:6" x14ac:dyDescent="0.25">
      <c r="E8743" t="str">
        <v>1988-06-16</v>
      </c>
      <c r="F8743" t="str">
        <v>16.62</v>
      </c>
    </row>
    <row r="8744" spans="5:6" x14ac:dyDescent="0.25">
      <c r="E8744" t="str">
        <v>1988-06-15</v>
      </c>
      <c r="F8744" t="str">
        <v>16.56</v>
      </c>
    </row>
    <row r="8745" spans="5:6" x14ac:dyDescent="0.25">
      <c r="E8745" t="str">
        <v>1988-06-14</v>
      </c>
      <c r="F8745" t="str">
        <v>16.85</v>
      </c>
    </row>
    <row r="8746" spans="5:6" x14ac:dyDescent="0.25">
      <c r="E8746" t="str">
        <v>1988-06-13</v>
      </c>
      <c r="F8746" t="str">
        <v>16.43</v>
      </c>
    </row>
    <row r="8747" spans="5:6" x14ac:dyDescent="0.25">
      <c r="E8747" t="str">
        <v>1988-06-10</v>
      </c>
      <c r="F8747" t="str">
        <v>16.70</v>
      </c>
    </row>
    <row r="8748" spans="5:6" x14ac:dyDescent="0.25">
      <c r="E8748" t="str">
        <v>1988-06-09</v>
      </c>
      <c r="F8748" t="str">
        <v>17.09</v>
      </c>
    </row>
    <row r="8749" spans="5:6" x14ac:dyDescent="0.25">
      <c r="E8749" t="str">
        <v>1988-06-08</v>
      </c>
      <c r="F8749" t="str">
        <v>17.35</v>
      </c>
    </row>
    <row r="8750" spans="5:6" x14ac:dyDescent="0.25">
      <c r="E8750" t="str">
        <v>1988-06-07</v>
      </c>
      <c r="F8750" t="str">
        <v>17.32</v>
      </c>
    </row>
    <row r="8751" spans="5:6" x14ac:dyDescent="0.25">
      <c r="E8751" t="str">
        <v>1988-06-06</v>
      </c>
      <c r="F8751" t="str">
        <v>17.28</v>
      </c>
    </row>
    <row r="8752" spans="5:6" x14ac:dyDescent="0.25">
      <c r="E8752" t="str">
        <v>1988-06-03</v>
      </c>
      <c r="F8752" t="str">
        <v>17.51</v>
      </c>
    </row>
    <row r="8753" spans="5:6" x14ac:dyDescent="0.25">
      <c r="E8753" t="str">
        <v>1988-06-02</v>
      </c>
      <c r="F8753" t="str">
        <v>17.67</v>
      </c>
    </row>
    <row r="8754" spans="5:6" x14ac:dyDescent="0.25">
      <c r="E8754" t="str">
        <v>1988-06-01</v>
      </c>
      <c r="F8754" t="str">
        <v>17.60</v>
      </c>
    </row>
    <row r="8755" spans="5:6" x14ac:dyDescent="0.25">
      <c r="E8755" t="str">
        <v>1988-05-31</v>
      </c>
      <c r="F8755" t="str">
        <v>17.54</v>
      </c>
    </row>
    <row r="8756" spans="5:6" x14ac:dyDescent="0.25">
      <c r="E8756" t="str">
        <v>1988-05-30</v>
      </c>
      <c r="F8756" t="str">
        <v>17.45</v>
      </c>
    </row>
    <row r="8757" spans="5:6" x14ac:dyDescent="0.25">
      <c r="E8757" t="str">
        <v>1988-05-27</v>
      </c>
      <c r="F8757" t="str">
        <v>17.45</v>
      </c>
    </row>
    <row r="8758" spans="5:6" x14ac:dyDescent="0.25">
      <c r="E8758" t="str">
        <v>1988-05-26</v>
      </c>
      <c r="F8758" t="str">
        <v>17.54</v>
      </c>
    </row>
    <row r="8759" spans="5:6" x14ac:dyDescent="0.25">
      <c r="E8759" t="str">
        <v>1988-05-25</v>
      </c>
      <c r="F8759" t="str">
        <v>17.39</v>
      </c>
    </row>
    <row r="8760" spans="5:6" x14ac:dyDescent="0.25">
      <c r="E8760" t="str">
        <v>1988-05-24</v>
      </c>
      <c r="F8760" t="str">
        <v>17.04</v>
      </c>
    </row>
    <row r="8761" spans="5:6" x14ac:dyDescent="0.25">
      <c r="E8761" t="str">
        <v>1988-05-23</v>
      </c>
      <c r="F8761" t="str">
        <v>17.01</v>
      </c>
    </row>
    <row r="8762" spans="5:6" x14ac:dyDescent="0.25">
      <c r="E8762" t="str">
        <v>1988-05-20</v>
      </c>
      <c r="F8762" t="str">
        <v>17.41</v>
      </c>
    </row>
    <row r="8763" spans="5:6" x14ac:dyDescent="0.25">
      <c r="E8763" t="str">
        <v>1988-05-19</v>
      </c>
      <c r="F8763" t="str">
        <v>17.43</v>
      </c>
    </row>
    <row r="8764" spans="5:6" x14ac:dyDescent="0.25">
      <c r="E8764" t="str">
        <v>1988-05-18</v>
      </c>
      <c r="F8764" t="str">
        <v>17.39</v>
      </c>
    </row>
    <row r="8765" spans="5:6" x14ac:dyDescent="0.25">
      <c r="E8765" t="str">
        <v>1988-05-17</v>
      </c>
      <c r="F8765" t="str">
        <v>17.72</v>
      </c>
    </row>
    <row r="8766" spans="5:6" x14ac:dyDescent="0.25">
      <c r="E8766" t="str">
        <v>1988-05-16</v>
      </c>
      <c r="F8766" t="str">
        <v>17.70</v>
      </c>
    </row>
    <row r="8767" spans="5:6" x14ac:dyDescent="0.25">
      <c r="E8767" t="str">
        <v>1988-05-13</v>
      </c>
      <c r="F8767" t="str">
        <v>17.53</v>
      </c>
    </row>
    <row r="8768" spans="5:6" x14ac:dyDescent="0.25">
      <c r="E8768" t="str">
        <v>1988-05-12</v>
      </c>
      <c r="F8768" t="str">
        <v>17.49</v>
      </c>
    </row>
    <row r="8769" spans="5:6" x14ac:dyDescent="0.25">
      <c r="E8769" t="str">
        <v>1988-05-11</v>
      </c>
      <c r="F8769" t="str">
        <v>17.48</v>
      </c>
    </row>
    <row r="8770" spans="5:6" x14ac:dyDescent="0.25">
      <c r="E8770" t="str">
        <v>1988-05-10</v>
      </c>
      <c r="F8770" t="str">
        <v>17.50</v>
      </c>
    </row>
    <row r="8771" spans="5:6" x14ac:dyDescent="0.25">
      <c r="E8771" t="str">
        <v>1988-05-09</v>
      </c>
      <c r="F8771" t="str">
        <v>17.56</v>
      </c>
    </row>
    <row r="8772" spans="5:6" x14ac:dyDescent="0.25">
      <c r="E8772" t="str">
        <v>1988-05-06</v>
      </c>
      <c r="F8772" t="str">
        <v>17.63</v>
      </c>
    </row>
    <row r="8773" spans="5:6" x14ac:dyDescent="0.25">
      <c r="E8773" t="str">
        <v>1988-05-05</v>
      </c>
      <c r="F8773" t="str">
        <v>17.41</v>
      </c>
    </row>
    <row r="8774" spans="5:6" x14ac:dyDescent="0.25">
      <c r="E8774" t="str">
        <v>1988-05-04</v>
      </c>
      <c r="F8774" t="str">
        <v>17.23</v>
      </c>
    </row>
    <row r="8775" spans="5:6" x14ac:dyDescent="0.25">
      <c r="E8775" t="str">
        <v>1988-05-03</v>
      </c>
      <c r="F8775" t="str">
        <v>17.30</v>
      </c>
    </row>
    <row r="8776" spans="5:6" x14ac:dyDescent="0.25">
      <c r="E8776" t="str">
        <v>1988-05-02</v>
      </c>
      <c r="F8776" t="str">
        <v>17.12</v>
      </c>
    </row>
    <row r="8777" spans="5:6" x14ac:dyDescent="0.25">
      <c r="E8777" t="str">
        <v>1988-04-29</v>
      </c>
      <c r="F8777" t="str">
        <v>18.10</v>
      </c>
    </row>
    <row r="8778" spans="5:6" x14ac:dyDescent="0.25">
      <c r="E8778" t="str">
        <v>1988-04-28</v>
      </c>
      <c r="F8778" t="str">
        <v>17.91</v>
      </c>
    </row>
    <row r="8779" spans="5:6" x14ac:dyDescent="0.25">
      <c r="E8779" t="str">
        <v>1988-04-27</v>
      </c>
      <c r="F8779" t="str">
        <v>18.32</v>
      </c>
    </row>
    <row r="8780" spans="5:6" x14ac:dyDescent="0.25">
      <c r="E8780" t="str">
        <v>1988-04-26</v>
      </c>
      <c r="F8780" t="str">
        <v>18.54</v>
      </c>
    </row>
    <row r="8781" spans="5:6" x14ac:dyDescent="0.25">
      <c r="E8781" t="str">
        <v>1988-04-25</v>
      </c>
      <c r="F8781" t="str">
        <v>18.36</v>
      </c>
    </row>
    <row r="8782" spans="5:6" x14ac:dyDescent="0.25">
      <c r="E8782" t="str">
        <v>1988-04-22</v>
      </c>
      <c r="F8782" t="str">
        <v>18.13</v>
      </c>
    </row>
    <row r="8783" spans="5:6" x14ac:dyDescent="0.25">
      <c r="E8783" t="str">
        <v>1988-04-21</v>
      </c>
      <c r="F8783" t="str">
        <v>18.34</v>
      </c>
    </row>
    <row r="8784" spans="5:6" x14ac:dyDescent="0.25">
      <c r="E8784" t="str">
        <v>1988-04-20</v>
      </c>
      <c r="F8784" t="str">
        <v>17.93</v>
      </c>
    </row>
    <row r="8785" spans="5:6" x14ac:dyDescent="0.25">
      <c r="E8785" t="str">
        <v>1988-04-19</v>
      </c>
      <c r="F8785" t="str">
        <v>17.92</v>
      </c>
    </row>
    <row r="8786" spans="5:6" x14ac:dyDescent="0.25">
      <c r="E8786" t="str">
        <v>1988-04-18</v>
      </c>
      <c r="F8786" t="str">
        <v>18.50</v>
      </c>
    </row>
    <row r="8787" spans="5:6" x14ac:dyDescent="0.25">
      <c r="E8787" t="str">
        <v>1988-04-15</v>
      </c>
      <c r="F8787" t="str">
        <v>18.32</v>
      </c>
    </row>
    <row r="8788" spans="5:6" x14ac:dyDescent="0.25">
      <c r="E8788" t="str">
        <v>1988-04-14</v>
      </c>
      <c r="F8788" t="str">
        <v>18.40</v>
      </c>
    </row>
    <row r="8789" spans="5:6" x14ac:dyDescent="0.25">
      <c r="E8789" t="str">
        <v>1988-04-13</v>
      </c>
      <c r="F8789" t="str">
        <v>18.12</v>
      </c>
    </row>
    <row r="8790" spans="5:6" x14ac:dyDescent="0.25">
      <c r="E8790" t="str">
        <v>1988-04-12</v>
      </c>
      <c r="F8790" t="str">
        <v>18.06</v>
      </c>
    </row>
    <row r="8791" spans="5:6" x14ac:dyDescent="0.25">
      <c r="E8791" t="str">
        <v>1988-04-11</v>
      </c>
      <c r="F8791" t="str">
        <v>17.87</v>
      </c>
    </row>
    <row r="8792" spans="5:6" x14ac:dyDescent="0.25">
      <c r="E8792" t="str">
        <v>1988-04-08</v>
      </c>
      <c r="F8792" t="str">
        <v>16.87</v>
      </c>
    </row>
    <row r="8793" spans="5:6" x14ac:dyDescent="0.25">
      <c r="E8793" t="str">
        <v>1988-04-07</v>
      </c>
      <c r="F8793" t="str">
        <v>17.05</v>
      </c>
    </row>
    <row r="8794" spans="5:6" x14ac:dyDescent="0.25">
      <c r="E8794" t="str">
        <v>1988-04-06</v>
      </c>
      <c r="F8794" t="str">
        <v>16.80</v>
      </c>
    </row>
    <row r="8795" spans="5:6" x14ac:dyDescent="0.25">
      <c r="E8795" t="str">
        <v>1988-04-05</v>
      </c>
      <c r="F8795" t="str">
        <v>16.72</v>
      </c>
    </row>
    <row r="8796" spans="5:6" x14ac:dyDescent="0.25">
      <c r="E8796" t="str">
        <v>1988-04-04</v>
      </c>
      <c r="F8796" t="str">
        <v>16.99</v>
      </c>
    </row>
    <row r="8797" spans="5:6" x14ac:dyDescent="0.25">
      <c r="E8797" t="str">
        <v>1988-03-31</v>
      </c>
      <c r="F8797" t="str">
        <v>17.09</v>
      </c>
    </row>
    <row r="8798" spans="5:6" x14ac:dyDescent="0.25">
      <c r="E8798" t="str">
        <v>1988-03-30</v>
      </c>
      <c r="F8798" t="str">
        <v>17.06</v>
      </c>
    </row>
    <row r="8799" spans="5:6" x14ac:dyDescent="0.25">
      <c r="E8799" t="str">
        <v>1988-03-29</v>
      </c>
      <c r="F8799" t="str">
        <v>17.08</v>
      </c>
    </row>
    <row r="8800" spans="5:6" x14ac:dyDescent="0.25">
      <c r="E8800" t="str">
        <v>1988-03-28</v>
      </c>
      <c r="F8800" t="str">
        <v>17.05</v>
      </c>
    </row>
    <row r="8801" spans="5:6" x14ac:dyDescent="0.25">
      <c r="E8801" t="str">
        <v>1988-03-25</v>
      </c>
      <c r="F8801" t="str">
        <v>17.07</v>
      </c>
    </row>
    <row r="8802" spans="5:6" x14ac:dyDescent="0.25">
      <c r="E8802" t="str">
        <v>1988-03-24</v>
      </c>
      <c r="F8802" t="str">
        <v>16.73</v>
      </c>
    </row>
    <row r="8803" spans="5:6" x14ac:dyDescent="0.25">
      <c r="E8803" t="str">
        <v>1988-03-23</v>
      </c>
      <c r="F8803" t="str">
        <v>16.58</v>
      </c>
    </row>
    <row r="8804" spans="5:6" x14ac:dyDescent="0.25">
      <c r="E8804" t="str">
        <v>1988-03-22</v>
      </c>
      <c r="F8804" t="str">
        <v>16.02</v>
      </c>
    </row>
    <row r="8805" spans="5:6" x14ac:dyDescent="0.25">
      <c r="E8805" t="str">
        <v>1988-03-21</v>
      </c>
      <c r="F8805" t="str">
        <v>16.52</v>
      </c>
    </row>
    <row r="8806" spans="5:6" x14ac:dyDescent="0.25">
      <c r="E8806" t="str">
        <v>1988-03-18</v>
      </c>
      <c r="F8806" t="str">
        <v>16.61</v>
      </c>
    </row>
    <row r="8807" spans="5:6" x14ac:dyDescent="0.25">
      <c r="E8807" t="str">
        <v>1988-03-17</v>
      </c>
      <c r="F8807" t="str">
        <v>16.39</v>
      </c>
    </row>
    <row r="8808" spans="5:6" x14ac:dyDescent="0.25">
      <c r="E8808" t="str">
        <v>1988-03-16</v>
      </c>
      <c r="F8808" t="str">
        <v>16.03</v>
      </c>
    </row>
    <row r="8809" spans="5:6" x14ac:dyDescent="0.25">
      <c r="E8809" t="str">
        <v>1988-03-15</v>
      </c>
      <c r="F8809" t="str">
        <v>15.81</v>
      </c>
    </row>
    <row r="8810" spans="5:6" x14ac:dyDescent="0.25">
      <c r="E8810" t="str">
        <v>1988-03-14</v>
      </c>
      <c r="F8810" t="str">
        <v>15.57</v>
      </c>
    </row>
    <row r="8811" spans="5:6" x14ac:dyDescent="0.25">
      <c r="E8811" t="str">
        <v>1988-03-11</v>
      </c>
      <c r="F8811" t="str">
        <v>16.20</v>
      </c>
    </row>
    <row r="8812" spans="5:6" x14ac:dyDescent="0.25">
      <c r="E8812" t="str">
        <v>1988-03-10</v>
      </c>
      <c r="F8812" t="str">
        <v>16.04</v>
      </c>
    </row>
    <row r="8813" spans="5:6" x14ac:dyDescent="0.25">
      <c r="E8813" t="str">
        <v>1988-03-09</v>
      </c>
      <c r="F8813" t="str">
        <v>15.52</v>
      </c>
    </row>
    <row r="8814" spans="5:6" x14ac:dyDescent="0.25">
      <c r="E8814" t="str">
        <v>1988-03-08</v>
      </c>
      <c r="F8814" t="str">
        <v>15.58</v>
      </c>
    </row>
    <row r="8815" spans="5:6" x14ac:dyDescent="0.25">
      <c r="E8815" t="str">
        <v>1988-03-07</v>
      </c>
      <c r="F8815" t="str">
        <v>15.35</v>
      </c>
    </row>
    <row r="8816" spans="5:6" x14ac:dyDescent="0.25">
      <c r="E8816" t="str">
        <v>1988-03-04</v>
      </c>
      <c r="F8816" t="str">
        <v>15.63</v>
      </c>
    </row>
    <row r="8817" spans="5:6" x14ac:dyDescent="0.25">
      <c r="E8817" t="str">
        <v>1988-03-03</v>
      </c>
      <c r="F8817" t="str">
        <v>15.35</v>
      </c>
    </row>
    <row r="8818" spans="5:6" x14ac:dyDescent="0.25">
      <c r="E8818" t="str">
        <v>1988-03-02</v>
      </c>
      <c r="F8818" t="str">
        <v>15.69</v>
      </c>
    </row>
    <row r="8819" spans="5:6" x14ac:dyDescent="0.25">
      <c r="E8819" t="str">
        <v>1988-03-01</v>
      </c>
      <c r="F8819" t="str">
        <v>15.57</v>
      </c>
    </row>
    <row r="8820" spans="5:6" x14ac:dyDescent="0.25">
      <c r="E8820" t="str">
        <v>1988-02-29</v>
      </c>
      <c r="F8820" t="str">
        <v>15.98</v>
      </c>
    </row>
    <row r="8821" spans="5:6" x14ac:dyDescent="0.25">
      <c r="E8821" t="str">
        <v>1988-02-26</v>
      </c>
      <c r="F8821" t="str">
        <v>15.77</v>
      </c>
    </row>
    <row r="8822" spans="5:6" x14ac:dyDescent="0.25">
      <c r="E8822" t="str">
        <v>1988-02-25</v>
      </c>
      <c r="F8822" t="str">
        <v>15.86</v>
      </c>
    </row>
    <row r="8823" spans="5:6" x14ac:dyDescent="0.25">
      <c r="E8823" t="str">
        <v>1988-02-24</v>
      </c>
      <c r="F8823" t="str">
        <v>16.58</v>
      </c>
    </row>
    <row r="8824" spans="5:6" x14ac:dyDescent="0.25">
      <c r="E8824" t="str">
        <v>1988-02-23</v>
      </c>
      <c r="F8824" t="str">
        <v>16.80</v>
      </c>
    </row>
    <row r="8825" spans="5:6" x14ac:dyDescent="0.25">
      <c r="E8825" t="str">
        <v>1988-02-22</v>
      </c>
      <c r="F8825" t="str">
        <v>16.64</v>
      </c>
    </row>
    <row r="8826" spans="5:6" x14ac:dyDescent="0.25">
      <c r="E8826" t="str">
        <v>1988-02-19</v>
      </c>
      <c r="F8826" t="str">
        <v>16.73</v>
      </c>
    </row>
    <row r="8827" spans="5:6" x14ac:dyDescent="0.25">
      <c r="E8827" t="str">
        <v>1988-02-18</v>
      </c>
      <c r="F8827" t="str">
        <v>16.50</v>
      </c>
    </row>
    <row r="8828" spans="5:6" x14ac:dyDescent="0.25">
      <c r="E8828" t="str">
        <v>1988-02-17</v>
      </c>
      <c r="F8828" t="str">
        <v>16.62</v>
      </c>
    </row>
    <row r="8829" spans="5:6" x14ac:dyDescent="0.25">
      <c r="E8829" t="str">
        <v>1988-02-16</v>
      </c>
      <c r="F8829" t="str">
        <v>16.80</v>
      </c>
    </row>
    <row r="8830" spans="5:6" x14ac:dyDescent="0.25">
      <c r="E8830" t="str">
        <v>1988-02-15</v>
      </c>
      <c r="F8830" t="str">
        <v>16.84</v>
      </c>
    </row>
    <row r="8831" spans="5:6" x14ac:dyDescent="0.25">
      <c r="E8831" t="str">
        <v>1988-02-12</v>
      </c>
      <c r="F8831" t="str">
        <v>16.84</v>
      </c>
    </row>
    <row r="8832" spans="5:6" x14ac:dyDescent="0.25">
      <c r="E8832" t="str">
        <v>1988-02-11</v>
      </c>
      <c r="F8832" t="str">
        <v>17.17</v>
      </c>
    </row>
    <row r="8833" spans="5:6" x14ac:dyDescent="0.25">
      <c r="E8833" t="str">
        <v>1988-02-10</v>
      </c>
      <c r="F8833" t="str">
        <v>17.12</v>
      </c>
    </row>
    <row r="8834" spans="5:6" x14ac:dyDescent="0.25">
      <c r="E8834" t="str">
        <v>1988-02-09</v>
      </c>
      <c r="F8834" t="str">
        <v>17.38</v>
      </c>
    </row>
    <row r="8835" spans="5:6" x14ac:dyDescent="0.25">
      <c r="E8835" t="str">
        <v>1988-02-08</v>
      </c>
      <c r="F8835" t="str">
        <v>17.70</v>
      </c>
    </row>
    <row r="8836" spans="5:6" x14ac:dyDescent="0.25">
      <c r="E8836" t="str">
        <v>1988-02-05</v>
      </c>
      <c r="F8836" t="str">
        <v>17.34</v>
      </c>
    </row>
    <row r="8837" spans="5:6" x14ac:dyDescent="0.25">
      <c r="E8837" t="str">
        <v>1988-02-04</v>
      </c>
      <c r="F8837" t="str">
        <v>17.17</v>
      </c>
    </row>
    <row r="8838" spans="5:6" x14ac:dyDescent="0.25">
      <c r="E8838" t="str">
        <v>1988-02-03</v>
      </c>
      <c r="F8838" t="str">
        <v>17.12</v>
      </c>
    </row>
    <row r="8839" spans="5:6" x14ac:dyDescent="0.25">
      <c r="E8839" t="str">
        <v>1988-02-02</v>
      </c>
      <c r="F8839" t="str">
        <v>16.92</v>
      </c>
    </row>
    <row r="8840" spans="5:6" x14ac:dyDescent="0.25">
      <c r="E8840" t="str">
        <v>1988-02-01</v>
      </c>
      <c r="F8840" t="str">
        <v>16.83</v>
      </c>
    </row>
    <row r="8841" spans="5:6" x14ac:dyDescent="0.25">
      <c r="E8841" t="str">
        <v>1988-01-29</v>
      </c>
      <c r="F8841" t="str">
        <v>16.97</v>
      </c>
    </row>
    <row r="8842" spans="5:6" x14ac:dyDescent="0.25">
      <c r="E8842" t="str">
        <v>1988-01-28</v>
      </c>
      <c r="F8842" t="str">
        <v>16.94</v>
      </c>
    </row>
    <row r="8843" spans="5:6" x14ac:dyDescent="0.25">
      <c r="E8843" t="str">
        <v>1988-01-27</v>
      </c>
      <c r="F8843" t="str">
        <v>16.64</v>
      </c>
    </row>
    <row r="8844" spans="5:6" x14ac:dyDescent="0.25">
      <c r="E8844" t="str">
        <v>1988-01-26</v>
      </c>
      <c r="F8844" t="str">
        <v>16.96</v>
      </c>
    </row>
    <row r="8845" spans="5:6" x14ac:dyDescent="0.25">
      <c r="E8845" t="str">
        <v>1988-01-25</v>
      </c>
      <c r="F8845" t="str">
        <v>17.11</v>
      </c>
    </row>
    <row r="8846" spans="5:6" x14ac:dyDescent="0.25">
      <c r="E8846" t="str">
        <v>1988-01-22</v>
      </c>
      <c r="F8846" t="str">
        <v>16.99</v>
      </c>
    </row>
    <row r="8847" spans="5:6" x14ac:dyDescent="0.25">
      <c r="E8847" t="str">
        <v>1988-01-21</v>
      </c>
      <c r="F8847" t="str">
        <v>17.21</v>
      </c>
    </row>
    <row r="8848" spans="5:6" x14ac:dyDescent="0.25">
      <c r="E8848" t="str">
        <v>1988-01-20</v>
      </c>
      <c r="F8848" t="str">
        <v>17.20</v>
      </c>
    </row>
    <row r="8849" spans="5:6" x14ac:dyDescent="0.25">
      <c r="E8849" t="str">
        <v>1988-01-19</v>
      </c>
      <c r="F8849" t="str">
        <v>17.30</v>
      </c>
    </row>
    <row r="8850" spans="5:6" x14ac:dyDescent="0.25">
      <c r="E8850" t="str">
        <v>1988-01-18</v>
      </c>
      <c r="F8850" t="str">
        <v>17.28</v>
      </c>
    </row>
    <row r="8851" spans="5:6" x14ac:dyDescent="0.25">
      <c r="E8851" t="str">
        <v>1988-01-15</v>
      </c>
      <c r="F8851" t="str">
        <v>16.92</v>
      </c>
    </row>
    <row r="8852" spans="5:6" x14ac:dyDescent="0.25">
      <c r="E8852" t="str">
        <v>1988-01-14</v>
      </c>
      <c r="F8852" t="str">
        <v>17.10</v>
      </c>
    </row>
    <row r="8853" spans="5:6" x14ac:dyDescent="0.25">
      <c r="E8853" t="str">
        <v>1988-01-13</v>
      </c>
      <c r="F8853" t="str">
        <v>16.56</v>
      </c>
    </row>
    <row r="8854" spans="5:6" x14ac:dyDescent="0.25">
      <c r="E8854" t="str">
        <v>1988-01-12</v>
      </c>
      <c r="F8854" t="str">
        <v>16.76</v>
      </c>
    </row>
    <row r="8855" spans="5:6" x14ac:dyDescent="0.25">
      <c r="E8855" t="str">
        <v>1988-01-11</v>
      </c>
      <c r="F8855" t="str">
        <v>16.63</v>
      </c>
    </row>
    <row r="8856" spans="5:6" x14ac:dyDescent="0.25">
      <c r="E8856" t="str">
        <v>1988-01-08</v>
      </c>
      <c r="F8856" t="str">
        <v>17.33</v>
      </c>
    </row>
    <row r="8857" spans="5:6" x14ac:dyDescent="0.25">
      <c r="E8857" t="str">
        <v>1988-01-07</v>
      </c>
      <c r="F8857" t="str">
        <v>17.30</v>
      </c>
    </row>
    <row r="8858" spans="5:6" x14ac:dyDescent="0.25">
      <c r="E8858" t="str">
        <v>1988-01-06</v>
      </c>
      <c r="F8858" t="str">
        <v>17.73</v>
      </c>
    </row>
    <row r="8859" spans="5:6" x14ac:dyDescent="0.25">
      <c r="E8859" t="str">
        <v>1988-01-05</v>
      </c>
      <c r="F8859" t="str">
        <v>17.89</v>
      </c>
    </row>
    <row r="8860" spans="5:6" x14ac:dyDescent="0.25">
      <c r="E8860" t="str">
        <v>1988-01-04</v>
      </c>
      <c r="F8860" t="str">
        <v>17.77</v>
      </c>
    </row>
    <row r="8861" spans="5:6" x14ac:dyDescent="0.25">
      <c r="E8861" t="str">
        <v>1987-12-31</v>
      </c>
      <c r="F8861" t="str">
        <v>16.74</v>
      </c>
    </row>
    <row r="8862" spans="5:6" x14ac:dyDescent="0.25">
      <c r="E8862" t="str">
        <v>1987-12-30</v>
      </c>
      <c r="F8862" t="str">
        <v>16.97</v>
      </c>
    </row>
    <row r="8863" spans="5:6" x14ac:dyDescent="0.25">
      <c r="E8863" t="str">
        <v>1987-12-29</v>
      </c>
      <c r="F8863" t="str">
        <v>16.95</v>
      </c>
    </row>
    <row r="8864" spans="5:6" x14ac:dyDescent="0.25">
      <c r="E8864" t="str">
        <v>1987-12-28</v>
      </c>
      <c r="F8864" t="str">
        <v>16.46</v>
      </c>
    </row>
    <row r="8865" spans="5:6" x14ac:dyDescent="0.25">
      <c r="E8865" t="str">
        <v>1987-12-24</v>
      </c>
      <c r="F8865" t="str">
        <v>16.54</v>
      </c>
    </row>
    <row r="8866" spans="5:6" x14ac:dyDescent="0.25">
      <c r="E8866" t="str">
        <v>1987-12-23</v>
      </c>
      <c r="F8866" t="str">
        <v>16.64</v>
      </c>
    </row>
    <row r="8867" spans="5:6" x14ac:dyDescent="0.25">
      <c r="E8867" t="str">
        <v>1987-12-22</v>
      </c>
      <c r="F8867" t="str">
        <v>16.60</v>
      </c>
    </row>
    <row r="8868" spans="5:6" x14ac:dyDescent="0.25">
      <c r="E8868" t="str">
        <v>1987-12-21</v>
      </c>
      <c r="F8868" t="str">
        <v>15.12</v>
      </c>
    </row>
    <row r="8869" spans="5:6" x14ac:dyDescent="0.25">
      <c r="E8869" t="str">
        <v>1987-12-18</v>
      </c>
      <c r="F8869" t="str">
        <v>15.57</v>
      </c>
    </row>
    <row r="8870" spans="5:6" x14ac:dyDescent="0.25">
      <c r="E8870" t="str">
        <v>1987-12-17</v>
      </c>
      <c r="F8870" t="str">
        <v>15.97</v>
      </c>
    </row>
    <row r="8871" spans="5:6" x14ac:dyDescent="0.25">
      <c r="E8871" t="str">
        <v>1987-12-16</v>
      </c>
      <c r="F8871" t="str">
        <v>15.97</v>
      </c>
    </row>
    <row r="8872" spans="5:6" x14ac:dyDescent="0.25">
      <c r="E8872" t="str">
        <v>1987-12-15</v>
      </c>
      <c r="F8872" t="str">
        <v>16.75</v>
      </c>
    </row>
    <row r="8873" spans="5:6" x14ac:dyDescent="0.25">
      <c r="E8873" t="str">
        <v>1987-12-14</v>
      </c>
      <c r="F8873" t="str">
        <v>17.47</v>
      </c>
    </row>
    <row r="8874" spans="5:6" x14ac:dyDescent="0.25">
      <c r="E8874" t="str">
        <v>1987-12-11</v>
      </c>
      <c r="F8874" t="str">
        <v>18.31</v>
      </c>
    </row>
    <row r="8875" spans="5:6" x14ac:dyDescent="0.25">
      <c r="E8875" t="str">
        <v>1987-12-10</v>
      </c>
      <c r="F8875" t="str">
        <v>18.51</v>
      </c>
    </row>
    <row r="8876" spans="5:6" x14ac:dyDescent="0.25">
      <c r="E8876" t="str">
        <v>1987-12-09</v>
      </c>
      <c r="F8876" t="str">
        <v>18.53</v>
      </c>
    </row>
    <row r="8877" spans="5:6" x14ac:dyDescent="0.25">
      <c r="E8877" t="str">
        <v>1987-12-08</v>
      </c>
      <c r="F8877" t="str">
        <v>18.06</v>
      </c>
    </row>
    <row r="8878" spans="5:6" x14ac:dyDescent="0.25">
      <c r="E8878" t="str">
        <v>1987-12-07</v>
      </c>
      <c r="F8878" t="str">
        <v>18.30</v>
      </c>
    </row>
    <row r="8879" spans="5:6" x14ac:dyDescent="0.25">
      <c r="E8879" t="str">
        <v>1987-12-04</v>
      </c>
      <c r="F8879" t="str">
        <v>18.68</v>
      </c>
    </row>
    <row r="8880" spans="5:6" x14ac:dyDescent="0.25">
      <c r="E8880" t="str">
        <v>1987-12-03</v>
      </c>
      <c r="F8880" t="str">
        <v>18.87</v>
      </c>
    </row>
    <row r="8881" spans="5:6" x14ac:dyDescent="0.25">
      <c r="E8881" t="str">
        <v>1987-12-02</v>
      </c>
      <c r="F8881" t="str">
        <v>18.59</v>
      </c>
    </row>
    <row r="8882" spans="5:6" x14ac:dyDescent="0.25">
      <c r="E8882" t="str">
        <v>1987-12-01</v>
      </c>
      <c r="F8882" t="str">
        <v>18.44</v>
      </c>
    </row>
    <row r="8883" spans="5:6" x14ac:dyDescent="0.25">
      <c r="E8883" t="str">
        <v>1987-11-30</v>
      </c>
      <c r="F8883" t="str">
        <v>18.52</v>
      </c>
    </row>
    <row r="8884" spans="5:6" x14ac:dyDescent="0.25">
      <c r="E8884" t="str">
        <v>1987-11-27</v>
      </c>
      <c r="F8884" t="str">
        <v>18.63</v>
      </c>
    </row>
    <row r="8885" spans="5:6" x14ac:dyDescent="0.25">
      <c r="E8885" t="str">
        <v>1987-11-25</v>
      </c>
      <c r="F8885" t="str">
        <v>18.63</v>
      </c>
    </row>
    <row r="8886" spans="5:6" x14ac:dyDescent="0.25">
      <c r="E8886" t="str">
        <v>1987-11-24</v>
      </c>
      <c r="F8886" t="str">
        <v>18.73</v>
      </c>
    </row>
    <row r="8887" spans="5:6" x14ac:dyDescent="0.25">
      <c r="E8887" t="str">
        <v>1987-11-23</v>
      </c>
      <c r="F8887" t="str">
        <v>19.31</v>
      </c>
    </row>
    <row r="8888" spans="5:6" x14ac:dyDescent="0.25">
      <c r="E8888" t="str">
        <v>1987-11-20</v>
      </c>
      <c r="F8888" t="str">
        <v>18.87</v>
      </c>
    </row>
    <row r="8889" spans="5:6" x14ac:dyDescent="0.25">
      <c r="E8889" t="str">
        <v>1987-11-19</v>
      </c>
      <c r="F8889" t="str">
        <v>18.55</v>
      </c>
    </row>
    <row r="8890" spans="5:6" x14ac:dyDescent="0.25">
      <c r="E8890" t="str">
        <v>1987-11-18</v>
      </c>
      <c r="F8890" t="str">
        <v>18.62</v>
      </c>
    </row>
    <row r="8891" spans="5:6" x14ac:dyDescent="0.25">
      <c r="E8891" t="str">
        <v>1987-11-17</v>
      </c>
      <c r="F8891" t="str">
        <v>18.28</v>
      </c>
    </row>
    <row r="8892" spans="5:6" x14ac:dyDescent="0.25">
      <c r="E8892" t="str">
        <v>1987-11-16</v>
      </c>
      <c r="F8892" t="str">
        <v>18.69</v>
      </c>
    </row>
    <row r="8893" spans="5:6" x14ac:dyDescent="0.25">
      <c r="E8893" t="str">
        <v>1987-11-13</v>
      </c>
      <c r="F8893" t="str">
        <v>18.89</v>
      </c>
    </row>
    <row r="8894" spans="5:6" x14ac:dyDescent="0.25">
      <c r="E8894" t="str">
        <v>1987-11-12</v>
      </c>
      <c r="F8894" t="str">
        <v>18.93</v>
      </c>
    </row>
    <row r="8895" spans="5:6" x14ac:dyDescent="0.25">
      <c r="E8895" t="str">
        <v>1987-11-11</v>
      </c>
      <c r="F8895" t="str">
        <v>18.92</v>
      </c>
    </row>
    <row r="8896" spans="5:6" x14ac:dyDescent="0.25">
      <c r="E8896" t="str">
        <v>1987-11-10</v>
      </c>
      <c r="F8896" t="str">
        <v>18.98</v>
      </c>
    </row>
    <row r="8897" spans="5:6" x14ac:dyDescent="0.25">
      <c r="E8897" t="str">
        <v>1987-11-09</v>
      </c>
      <c r="F8897" t="str">
        <v>18.66</v>
      </c>
    </row>
    <row r="8898" spans="5:6" x14ac:dyDescent="0.25">
      <c r="E8898" t="str">
        <v>1987-11-06</v>
      </c>
      <c r="F8898" t="str">
        <v>18.73</v>
      </c>
    </row>
    <row r="8899" spans="5:6" x14ac:dyDescent="0.25">
      <c r="E8899" t="str">
        <v>1987-11-05</v>
      </c>
      <c r="F8899" t="str">
        <v>19.02</v>
      </c>
    </row>
    <row r="8900" spans="5:6" x14ac:dyDescent="0.25">
      <c r="E8900" t="str">
        <v>1987-11-04</v>
      </c>
      <c r="F8900" t="str">
        <v>19.09</v>
      </c>
    </row>
    <row r="8901" spans="5:6" x14ac:dyDescent="0.25">
      <c r="E8901" t="str">
        <v>1987-11-03</v>
      </c>
      <c r="F8901" t="str">
        <v>19.39</v>
      </c>
    </row>
    <row r="8902" spans="5:6" x14ac:dyDescent="0.25">
      <c r="E8902" t="str">
        <v>1987-11-02</v>
      </c>
      <c r="F8902" t="str">
        <v>19.64</v>
      </c>
    </row>
    <row r="8903" spans="5:6" x14ac:dyDescent="0.25">
      <c r="E8903" t="str">
        <v>1987-10-30</v>
      </c>
      <c r="F8903" t="str">
        <v>19.96</v>
      </c>
    </row>
    <row r="8904" spans="5:6" x14ac:dyDescent="0.25">
      <c r="E8904" t="str">
        <v>1987-10-29</v>
      </c>
      <c r="F8904" t="str">
        <v>19.93</v>
      </c>
    </row>
    <row r="8905" spans="5:6" x14ac:dyDescent="0.25">
      <c r="E8905" t="str">
        <v>1987-10-28</v>
      </c>
      <c r="F8905" t="str">
        <v>20.10</v>
      </c>
    </row>
    <row r="8906" spans="5:6" x14ac:dyDescent="0.25">
      <c r="E8906" t="str">
        <v>1987-10-27</v>
      </c>
      <c r="F8906" t="str">
        <v>20.15</v>
      </c>
    </row>
    <row r="8907" spans="5:6" x14ac:dyDescent="0.25">
      <c r="E8907" t="str">
        <v>1987-10-26</v>
      </c>
      <c r="F8907" t="str">
        <v>20.00</v>
      </c>
    </row>
    <row r="8908" spans="5:6" x14ac:dyDescent="0.25">
      <c r="E8908" t="str">
        <v>1987-10-23</v>
      </c>
      <c r="F8908" t="str">
        <v>20.18</v>
      </c>
    </row>
    <row r="8909" spans="5:6" x14ac:dyDescent="0.25">
      <c r="E8909" t="str">
        <v>1987-10-22</v>
      </c>
      <c r="F8909" t="str">
        <v>20.19</v>
      </c>
    </row>
    <row r="8910" spans="5:6" x14ac:dyDescent="0.25">
      <c r="E8910" t="str">
        <v>1987-10-21</v>
      </c>
      <c r="F8910" t="str">
        <v>19.93</v>
      </c>
    </row>
    <row r="8911" spans="5:6" x14ac:dyDescent="0.25">
      <c r="E8911" t="str">
        <v>1987-10-20</v>
      </c>
      <c r="F8911" t="str">
        <v>19.79</v>
      </c>
    </row>
    <row r="8912" spans="5:6" x14ac:dyDescent="0.25">
      <c r="E8912" t="str">
        <v>1987-10-19</v>
      </c>
      <c r="F8912" t="str">
        <v>19.79</v>
      </c>
    </row>
    <row r="8913" spans="5:6" x14ac:dyDescent="0.25">
      <c r="E8913" t="str">
        <v>1987-10-16</v>
      </c>
      <c r="F8913" t="str">
        <v>20.23</v>
      </c>
    </row>
    <row r="8914" spans="5:6" x14ac:dyDescent="0.25">
      <c r="E8914" t="str">
        <v>1987-10-15</v>
      </c>
      <c r="F8914" t="str">
        <v>19.77</v>
      </c>
    </row>
    <row r="8915" spans="5:6" x14ac:dyDescent="0.25">
      <c r="E8915" t="str">
        <v>1987-10-14</v>
      </c>
      <c r="F8915" t="str">
        <v>19.79</v>
      </c>
    </row>
    <row r="8916" spans="5:6" x14ac:dyDescent="0.25">
      <c r="E8916" t="str">
        <v>1987-10-13</v>
      </c>
      <c r="F8916" t="str">
        <v>19.66</v>
      </c>
    </row>
    <row r="8917" spans="5:6" x14ac:dyDescent="0.25">
      <c r="E8917" t="str">
        <v>1987-10-12</v>
      </c>
      <c r="F8917" t="str">
        <v>19.67</v>
      </c>
    </row>
    <row r="8918" spans="5:6" x14ac:dyDescent="0.25">
      <c r="E8918" t="str">
        <v>1987-10-09</v>
      </c>
      <c r="F8918" t="str">
        <v>19.67</v>
      </c>
    </row>
    <row r="8919" spans="5:6" x14ac:dyDescent="0.25">
      <c r="E8919" t="str">
        <v>1987-10-08</v>
      </c>
      <c r="F8919" t="str">
        <v>19.77</v>
      </c>
    </row>
    <row r="8920" spans="5:6" x14ac:dyDescent="0.25">
      <c r="E8920" t="str">
        <v>1987-10-07</v>
      </c>
      <c r="F8920" t="str">
        <v>19.68</v>
      </c>
    </row>
    <row r="8921" spans="5:6" x14ac:dyDescent="0.25">
      <c r="E8921" t="str">
        <v>1987-10-06</v>
      </c>
      <c r="F8921" t="str">
        <v>19.33</v>
      </c>
    </row>
    <row r="8922" spans="5:6" x14ac:dyDescent="0.25">
      <c r="E8922" t="str">
        <v>1987-10-05</v>
      </c>
      <c r="F8922" t="str">
        <v>19.81</v>
      </c>
    </row>
    <row r="8923" spans="5:6" x14ac:dyDescent="0.25">
      <c r="E8923" t="str">
        <v>1987-10-02</v>
      </c>
      <c r="F8923" t="str">
        <v>19.88</v>
      </c>
    </row>
    <row r="8924" spans="5:6" x14ac:dyDescent="0.25">
      <c r="E8924" t="str">
        <v>1987-10-01</v>
      </c>
      <c r="F8924" t="str">
        <v>19.62</v>
      </c>
    </row>
    <row r="8925" spans="5:6" x14ac:dyDescent="0.25">
      <c r="E8925" t="str">
        <v>1987-09-30</v>
      </c>
      <c r="F8925" t="str">
        <v>19.62</v>
      </c>
    </row>
    <row r="8926" spans="5:6" x14ac:dyDescent="0.25">
      <c r="E8926" t="str">
        <v>1987-09-29</v>
      </c>
      <c r="F8926" t="str">
        <v>19.58</v>
      </c>
    </row>
    <row r="8927" spans="5:6" x14ac:dyDescent="0.25">
      <c r="E8927" t="str">
        <v>1987-09-28</v>
      </c>
      <c r="F8927" t="str">
        <v>19.48</v>
      </c>
    </row>
    <row r="8928" spans="5:6" x14ac:dyDescent="0.25">
      <c r="E8928" t="str">
        <v>1987-09-25</v>
      </c>
      <c r="F8928" t="str">
        <v>19.47</v>
      </c>
    </row>
    <row r="8929" spans="5:6" x14ac:dyDescent="0.25">
      <c r="E8929" t="str">
        <v>1987-09-24</v>
      </c>
      <c r="F8929" t="str">
        <v>19.61</v>
      </c>
    </row>
    <row r="8930" spans="5:6" x14ac:dyDescent="0.25">
      <c r="E8930" t="str">
        <v>1987-09-23</v>
      </c>
      <c r="F8930" t="str">
        <v>19.66</v>
      </c>
    </row>
    <row r="8931" spans="5:6" x14ac:dyDescent="0.25">
      <c r="E8931" t="str">
        <v>1987-09-22</v>
      </c>
      <c r="F8931" t="str">
        <v>19.35</v>
      </c>
    </row>
    <row r="8932" spans="5:6" x14ac:dyDescent="0.25">
      <c r="E8932" t="str">
        <v>1987-09-21</v>
      </c>
      <c r="F8932" t="str">
        <v>19.77</v>
      </c>
    </row>
    <row r="8933" spans="5:6" x14ac:dyDescent="0.25">
      <c r="E8933" t="str">
        <v>1987-09-18</v>
      </c>
      <c r="F8933" t="str">
        <v>19.58</v>
      </c>
    </row>
    <row r="8934" spans="5:6" x14ac:dyDescent="0.25">
      <c r="E8934" t="str">
        <v>1987-09-17</v>
      </c>
      <c r="F8934" t="str">
        <v>19.58</v>
      </c>
    </row>
    <row r="8935" spans="5:6" x14ac:dyDescent="0.25">
      <c r="E8935" t="str">
        <v>1987-09-16</v>
      </c>
      <c r="F8935" t="str">
        <v>19.71</v>
      </c>
    </row>
    <row r="8936" spans="5:6" x14ac:dyDescent="0.25">
      <c r="E8936" t="str">
        <v>1987-09-15</v>
      </c>
      <c r="F8936" t="str">
        <v>19.66</v>
      </c>
    </row>
    <row r="8937" spans="5:6" x14ac:dyDescent="0.25">
      <c r="E8937" t="str">
        <v>1987-09-14</v>
      </c>
      <c r="F8937" t="str">
        <v>19.64</v>
      </c>
    </row>
    <row r="8938" spans="5:6" x14ac:dyDescent="0.25">
      <c r="E8938" t="str">
        <v>1987-09-11</v>
      </c>
      <c r="F8938" t="str">
        <v>19.42</v>
      </c>
    </row>
    <row r="8939" spans="5:6" x14ac:dyDescent="0.25">
      <c r="E8939" t="str">
        <v>1987-09-10</v>
      </c>
      <c r="F8939" t="str">
        <v>19.72</v>
      </c>
    </row>
    <row r="8940" spans="5:6" x14ac:dyDescent="0.25">
      <c r="E8940" t="str">
        <v>1987-09-09</v>
      </c>
      <c r="F8940" t="str">
        <v>19.43</v>
      </c>
    </row>
    <row r="8941" spans="5:6" x14ac:dyDescent="0.25">
      <c r="E8941" t="str">
        <v>1987-09-08</v>
      </c>
      <c r="F8941" t="str">
        <v>18.99</v>
      </c>
    </row>
    <row r="8942" spans="5:6" x14ac:dyDescent="0.25">
      <c r="E8942" t="str">
        <v>1987-09-07</v>
      </c>
      <c r="F8942" t="str">
        <v>19.34</v>
      </c>
    </row>
    <row r="8943" spans="5:6" x14ac:dyDescent="0.25">
      <c r="E8943" t="str">
        <v>1987-09-04</v>
      </c>
      <c r="F8943" t="str">
        <v>19.34</v>
      </c>
    </row>
    <row r="8944" spans="5:6" x14ac:dyDescent="0.25">
      <c r="E8944" t="str">
        <v>1987-09-03</v>
      </c>
      <c r="F8944" t="str">
        <v>19.48</v>
      </c>
    </row>
    <row r="8945" spans="5:6" x14ac:dyDescent="0.25">
      <c r="E8945" t="str">
        <v>1987-09-02</v>
      </c>
      <c r="F8945" t="str">
        <v>19.62</v>
      </c>
    </row>
    <row r="8946" spans="5:6" x14ac:dyDescent="0.25">
      <c r="E8946" t="str">
        <v>1987-09-01</v>
      </c>
      <c r="F8946" t="str">
        <v>19.61</v>
      </c>
    </row>
    <row r="8947" spans="5:6" x14ac:dyDescent="0.25">
      <c r="E8947" t="str">
        <v>1987-08-31</v>
      </c>
      <c r="F8947" t="str">
        <v>19.76</v>
      </c>
    </row>
    <row r="8948" spans="5:6" x14ac:dyDescent="0.25">
      <c r="E8948" t="str">
        <v>1987-08-28</v>
      </c>
      <c r="F8948" t="str">
        <v>19.44</v>
      </c>
    </row>
    <row r="8949" spans="5:6" x14ac:dyDescent="0.25">
      <c r="E8949" t="str">
        <v>1987-08-27</v>
      </c>
      <c r="F8949" t="str">
        <v>19.69</v>
      </c>
    </row>
    <row r="8950" spans="5:6" x14ac:dyDescent="0.25">
      <c r="E8950" t="str">
        <v>1987-08-26</v>
      </c>
      <c r="F8950" t="str">
        <v>19.49</v>
      </c>
    </row>
    <row r="8951" spans="5:6" x14ac:dyDescent="0.25">
      <c r="E8951" t="str">
        <v>1987-08-25</v>
      </c>
      <c r="F8951" t="str">
        <v>19.30</v>
      </c>
    </row>
    <row r="8952" spans="5:6" x14ac:dyDescent="0.25">
      <c r="E8952" t="str">
        <v>1987-08-24</v>
      </c>
      <c r="F8952" t="str">
        <v>19.18</v>
      </c>
    </row>
    <row r="8953" spans="5:6" x14ac:dyDescent="0.25">
      <c r="E8953" t="str">
        <v>1987-08-21</v>
      </c>
      <c r="F8953" t="str">
        <v>19.20</v>
      </c>
    </row>
    <row r="8954" spans="5:6" x14ac:dyDescent="0.25">
      <c r="E8954" t="str">
        <v>1987-08-20</v>
      </c>
      <c r="F8954" t="str">
        <v>19.47</v>
      </c>
    </row>
    <row r="8955" spans="5:6" x14ac:dyDescent="0.25">
      <c r="E8955" t="str">
        <v>1987-08-19</v>
      </c>
      <c r="F8955" t="str">
        <v>19.71</v>
      </c>
    </row>
    <row r="8956" spans="5:6" x14ac:dyDescent="0.25">
      <c r="E8956" t="str">
        <v>1987-08-18</v>
      </c>
      <c r="F8956" t="str">
        <v>19.84</v>
      </c>
    </row>
    <row r="8957" spans="5:6" x14ac:dyDescent="0.25">
      <c r="E8957" t="str">
        <v>1987-08-17</v>
      </c>
      <c r="F8957" t="str">
        <v>19.85</v>
      </c>
    </row>
    <row r="8958" spans="5:6" x14ac:dyDescent="0.25">
      <c r="E8958" t="str">
        <v>1987-08-14</v>
      </c>
      <c r="F8958" t="str">
        <v>20.53</v>
      </c>
    </row>
    <row r="8959" spans="5:6" x14ac:dyDescent="0.25">
      <c r="E8959" t="str">
        <v>1987-08-13</v>
      </c>
      <c r="F8959" t="str">
        <v>20.76</v>
      </c>
    </row>
    <row r="8960" spans="5:6" x14ac:dyDescent="0.25">
      <c r="E8960" t="str">
        <v>1987-08-12</v>
      </c>
      <c r="F8960" t="str">
        <v>20.96</v>
      </c>
    </row>
    <row r="8961" spans="5:6" x14ac:dyDescent="0.25">
      <c r="E8961" t="str">
        <v>1987-08-11</v>
      </c>
      <c r="F8961" t="str">
        <v>21.07</v>
      </c>
    </row>
    <row r="8962" spans="5:6" x14ac:dyDescent="0.25">
      <c r="E8962" t="str">
        <v>1987-08-10</v>
      </c>
      <c r="F8962" t="str">
        <v>20.70</v>
      </c>
    </row>
    <row r="8963" spans="5:6" x14ac:dyDescent="0.25">
      <c r="E8963" t="str">
        <v>1987-08-07</v>
      </c>
      <c r="F8963" t="str">
        <v>21.01</v>
      </c>
    </row>
    <row r="8964" spans="5:6" x14ac:dyDescent="0.25">
      <c r="E8964" t="str">
        <v>1987-08-06</v>
      </c>
      <c r="F8964" t="str">
        <v>21.17</v>
      </c>
    </row>
    <row r="8965" spans="5:6" x14ac:dyDescent="0.25">
      <c r="E8965" t="str">
        <v>1987-08-05</v>
      </c>
      <c r="F8965" t="str">
        <v>21.37</v>
      </c>
    </row>
    <row r="8966" spans="5:6" x14ac:dyDescent="0.25">
      <c r="E8966" t="str">
        <v>1987-08-04</v>
      </c>
      <c r="F8966" t="str">
        <v>21.82</v>
      </c>
    </row>
    <row r="8967" spans="5:6" x14ac:dyDescent="0.25">
      <c r="E8967" t="str">
        <v>1987-08-03</v>
      </c>
      <c r="F8967" t="str">
        <v>22.21</v>
      </c>
    </row>
    <row r="8968" spans="5:6" x14ac:dyDescent="0.25">
      <c r="E8968" t="str">
        <v>1987-07-31</v>
      </c>
      <c r="F8968" t="str">
        <v>21.43</v>
      </c>
    </row>
    <row r="8969" spans="5:6" x14ac:dyDescent="0.25">
      <c r="E8969" t="str">
        <v>1987-07-30</v>
      </c>
      <c r="F8969" t="str">
        <v>21.47</v>
      </c>
    </row>
    <row r="8970" spans="5:6" x14ac:dyDescent="0.25">
      <c r="E8970" t="str">
        <v>1987-07-29</v>
      </c>
      <c r="F8970" t="str">
        <v>21.49</v>
      </c>
    </row>
    <row r="8971" spans="5:6" x14ac:dyDescent="0.25">
      <c r="E8971" t="str">
        <v>1987-07-28</v>
      </c>
      <c r="F8971" t="str">
        <v>21.35</v>
      </c>
    </row>
    <row r="8972" spans="5:6" x14ac:dyDescent="0.25">
      <c r="E8972" t="str">
        <v>1987-07-27</v>
      </c>
      <c r="F8972" t="str">
        <v>20.50</v>
      </c>
    </row>
    <row r="8973" spans="5:6" x14ac:dyDescent="0.25">
      <c r="E8973" t="str">
        <v>1987-07-24</v>
      </c>
      <c r="F8973" t="str">
        <v>20.58</v>
      </c>
    </row>
    <row r="8974" spans="5:6" x14ac:dyDescent="0.25">
      <c r="E8974" t="str">
        <v>1987-07-23</v>
      </c>
      <c r="F8974" t="str">
        <v>21.23</v>
      </c>
    </row>
    <row r="8975" spans="5:6" x14ac:dyDescent="0.25">
      <c r="E8975" t="str">
        <v>1987-07-22</v>
      </c>
      <c r="F8975" t="str">
        <v>21.73</v>
      </c>
    </row>
    <row r="8976" spans="5:6" x14ac:dyDescent="0.25">
      <c r="E8976" t="str">
        <v>1987-07-21</v>
      </c>
      <c r="F8976" t="str">
        <v>21.75</v>
      </c>
    </row>
    <row r="8977" spans="5:6" x14ac:dyDescent="0.25">
      <c r="E8977" t="str">
        <v>1987-07-20</v>
      </c>
      <c r="F8977" t="str">
        <v>22.23</v>
      </c>
    </row>
    <row r="8978" spans="5:6" x14ac:dyDescent="0.25">
      <c r="E8978" t="str">
        <v>1987-07-17</v>
      </c>
      <c r="F8978" t="str">
        <v>22.44</v>
      </c>
    </row>
    <row r="8979" spans="5:6" x14ac:dyDescent="0.25">
      <c r="E8979" t="str">
        <v>1987-07-16</v>
      </c>
      <c r="F8979" t="str">
        <v>22.44</v>
      </c>
    </row>
    <row r="8980" spans="5:6" x14ac:dyDescent="0.25">
      <c r="E8980" t="str">
        <v>1987-07-15</v>
      </c>
      <c r="F8980" t="str">
        <v>22.23</v>
      </c>
    </row>
    <row r="8981" spans="5:6" x14ac:dyDescent="0.25">
      <c r="E8981" t="str">
        <v>1987-07-14</v>
      </c>
      <c r="F8981" t="str">
        <v>21.65</v>
      </c>
    </row>
    <row r="8982" spans="5:6" x14ac:dyDescent="0.25">
      <c r="E8982" t="str">
        <v>1987-07-13</v>
      </c>
      <c r="F8982" t="str">
        <v>21.38</v>
      </c>
    </row>
    <row r="8983" spans="5:6" x14ac:dyDescent="0.25">
      <c r="E8983" t="str">
        <v>1987-07-10</v>
      </c>
      <c r="F8983" t="str">
        <v>21.34</v>
      </c>
    </row>
    <row r="8984" spans="5:6" x14ac:dyDescent="0.25">
      <c r="E8984" t="str">
        <v>1987-07-09</v>
      </c>
      <c r="F8984" t="str">
        <v>21.32</v>
      </c>
    </row>
    <row r="8985" spans="5:6" x14ac:dyDescent="0.25">
      <c r="E8985" t="str">
        <v>1987-07-08</v>
      </c>
      <c r="F8985" t="str">
        <v>20.94</v>
      </c>
    </row>
    <row r="8986" spans="5:6" x14ac:dyDescent="0.25">
      <c r="E8986" t="str">
        <v>1987-07-07</v>
      </c>
      <c r="F8986" t="str">
        <v>20.76</v>
      </c>
    </row>
    <row r="8987" spans="5:6" x14ac:dyDescent="0.25">
      <c r="E8987" t="str">
        <v>1987-07-06</v>
      </c>
      <c r="F8987" t="str">
        <v>20.92</v>
      </c>
    </row>
    <row r="8988" spans="5:6" x14ac:dyDescent="0.25">
      <c r="E8988" t="str">
        <v>1987-07-03</v>
      </c>
      <c r="F8988" t="str">
        <v>20.61</v>
      </c>
    </row>
    <row r="8989" spans="5:6" x14ac:dyDescent="0.25">
      <c r="E8989" t="str">
        <v>1987-07-02</v>
      </c>
      <c r="F8989" t="str">
        <v>20.61</v>
      </c>
    </row>
    <row r="8990" spans="5:6" x14ac:dyDescent="0.25">
      <c r="E8990" t="str">
        <v>1987-07-01</v>
      </c>
      <c r="F8990" t="str">
        <v>20.47</v>
      </c>
    </row>
    <row r="8991" spans="5:6" x14ac:dyDescent="0.25">
      <c r="E8991" t="str">
        <v>1987-06-30</v>
      </c>
      <c r="F8991" t="str">
        <v>20.22</v>
      </c>
    </row>
    <row r="8992" spans="5:6" x14ac:dyDescent="0.25">
      <c r="E8992" t="str">
        <v>1987-06-29</v>
      </c>
      <c r="F8992" t="str">
        <v>20.38</v>
      </c>
    </row>
    <row r="8993" spans="5:6" x14ac:dyDescent="0.25">
      <c r="E8993" t="str">
        <v>1987-06-26</v>
      </c>
      <c r="F8993" t="str">
        <v>20.34</v>
      </c>
    </row>
    <row r="8994" spans="5:6" x14ac:dyDescent="0.25">
      <c r="E8994" t="str">
        <v>1987-06-25</v>
      </c>
      <c r="F8994" t="str">
        <v>20.15</v>
      </c>
    </row>
    <row r="8995" spans="5:6" x14ac:dyDescent="0.25">
      <c r="E8995" t="str">
        <v>1987-06-24</v>
      </c>
      <c r="F8995" t="str">
        <v>20.13</v>
      </c>
    </row>
    <row r="8996" spans="5:6" x14ac:dyDescent="0.25">
      <c r="E8996" t="str">
        <v>1987-06-23</v>
      </c>
      <c r="F8996" t="str">
        <v>19.95</v>
      </c>
    </row>
    <row r="8997" spans="5:6" x14ac:dyDescent="0.25">
      <c r="E8997" t="str">
        <v>1987-06-22</v>
      </c>
      <c r="F8997" t="str">
        <v>20.49</v>
      </c>
    </row>
    <row r="8998" spans="5:6" x14ac:dyDescent="0.25">
      <c r="E8998" t="str">
        <v>1987-06-19</v>
      </c>
      <c r="F8998" t="str">
        <v>20.65</v>
      </c>
    </row>
    <row r="8999" spans="5:6" x14ac:dyDescent="0.25">
      <c r="E8999" t="str">
        <v>1987-06-18</v>
      </c>
      <c r="F8999" t="str">
        <v>20.50</v>
      </c>
    </row>
    <row r="9000" spans="5:6" x14ac:dyDescent="0.25">
      <c r="E9000" t="str">
        <v>1987-06-17</v>
      </c>
      <c r="F9000" t="str">
        <v>20.41</v>
      </c>
    </row>
    <row r="9001" spans="5:6" x14ac:dyDescent="0.25">
      <c r="E9001" t="str">
        <v>1987-06-16</v>
      </c>
      <c r="F9001" t="str">
        <v>20.27</v>
      </c>
    </row>
    <row r="9002" spans="5:6" x14ac:dyDescent="0.25">
      <c r="E9002" t="str">
        <v>1987-06-15</v>
      </c>
      <c r="F9002" t="str">
        <v>20.07</v>
      </c>
    </row>
    <row r="9003" spans="5:6" x14ac:dyDescent="0.25">
      <c r="E9003" t="str">
        <v>1987-06-12</v>
      </c>
      <c r="F9003" t="str">
        <v>19.93</v>
      </c>
    </row>
    <row r="9004" spans="5:6" x14ac:dyDescent="0.25">
      <c r="E9004" t="str">
        <v>1987-06-11</v>
      </c>
      <c r="F9004" t="str">
        <v>19.85</v>
      </c>
    </row>
    <row r="9005" spans="5:6" x14ac:dyDescent="0.25">
      <c r="E9005" t="str">
        <v>1987-06-10</v>
      </c>
      <c r="F9005" t="str">
        <v>19.83</v>
      </c>
    </row>
    <row r="9006" spans="5:6" x14ac:dyDescent="0.25">
      <c r="E9006" t="str">
        <v>1987-06-09</v>
      </c>
      <c r="F9006" t="str">
        <v>19.84</v>
      </c>
    </row>
    <row r="9007" spans="5:6" x14ac:dyDescent="0.25">
      <c r="E9007" t="str">
        <v>1987-06-08</v>
      </c>
      <c r="F9007" t="str">
        <v>19.94</v>
      </c>
    </row>
    <row r="9008" spans="5:6" x14ac:dyDescent="0.25">
      <c r="E9008" t="str">
        <v>1987-06-05</v>
      </c>
      <c r="F9008" t="str">
        <v>19.79</v>
      </c>
    </row>
    <row r="9009" spans="5:6" x14ac:dyDescent="0.25">
      <c r="E9009" t="str">
        <v>1987-06-04</v>
      </c>
      <c r="F9009" t="str">
        <v>19.75</v>
      </c>
    </row>
    <row r="9010" spans="5:6" x14ac:dyDescent="0.25">
      <c r="E9010" t="str">
        <v>1987-06-03</v>
      </c>
      <c r="F9010" t="str">
        <v>19.87</v>
      </c>
    </row>
    <row r="9011" spans="5:6" x14ac:dyDescent="0.25">
      <c r="E9011" t="str">
        <v>1987-06-02</v>
      </c>
      <c r="F9011" t="str">
        <v>19.70</v>
      </c>
    </row>
    <row r="9012" spans="5:6" x14ac:dyDescent="0.25">
      <c r="E9012" t="str">
        <v>1987-06-01</v>
      </c>
      <c r="F9012" t="str">
        <v>19.55</v>
      </c>
    </row>
    <row r="9013" spans="5:6" x14ac:dyDescent="0.25">
      <c r="E9013" t="str">
        <v>1987-05-29</v>
      </c>
      <c r="F9013" t="str">
        <v>19.36</v>
      </c>
    </row>
    <row r="9014" spans="5:6" x14ac:dyDescent="0.25">
      <c r="E9014" t="str">
        <v>1987-05-28</v>
      </c>
      <c r="F9014" t="str">
        <v>19.28</v>
      </c>
    </row>
    <row r="9015" spans="5:6" x14ac:dyDescent="0.25">
      <c r="E9015" t="str">
        <v>1987-05-27</v>
      </c>
      <c r="F9015" t="str">
        <v>19.38</v>
      </c>
    </row>
    <row r="9016" spans="5:6" x14ac:dyDescent="0.25">
      <c r="E9016" t="str">
        <v>1987-05-26</v>
      </c>
      <c r="F9016" t="str">
        <v>19.35</v>
      </c>
    </row>
    <row r="9017" spans="5:6" x14ac:dyDescent="0.25">
      <c r="E9017" t="str">
        <v>1987-05-22</v>
      </c>
      <c r="F9017" t="str">
        <v>19.68</v>
      </c>
    </row>
    <row r="9018" spans="5:6" x14ac:dyDescent="0.25">
      <c r="E9018" t="str">
        <v>1987-05-21</v>
      </c>
      <c r="F9018" t="str">
        <v>19.95</v>
      </c>
    </row>
    <row r="9019" spans="5:6" x14ac:dyDescent="0.25">
      <c r="E9019" t="str">
        <v>1987-05-20</v>
      </c>
      <c r="F9019" t="str">
        <v>19.75</v>
      </c>
    </row>
    <row r="9020" spans="5:6" x14ac:dyDescent="0.25">
      <c r="E9020" t="str">
        <v>1987-05-19</v>
      </c>
      <c r="F9020" t="str">
        <v>19.97</v>
      </c>
    </row>
    <row r="9021" spans="5:6" x14ac:dyDescent="0.25">
      <c r="E9021" t="str">
        <v>1987-05-18</v>
      </c>
      <c r="F9021" t="str">
        <v>19.91</v>
      </c>
    </row>
    <row r="9022" spans="5:6" x14ac:dyDescent="0.25">
      <c r="E9022" t="str">
        <v>1987-05-15</v>
      </c>
      <c r="F9022" t="str">
        <v>19.84</v>
      </c>
    </row>
    <row r="9023" spans="5:6" x14ac:dyDescent="0.25">
      <c r="E9023" t="str">
        <v>1987-05-14</v>
      </c>
      <c r="F9023" t="str">
        <v>19.56</v>
      </c>
    </row>
    <row r="9024" spans="5:6" x14ac:dyDescent="0.25">
      <c r="E9024" t="str">
        <v>1987-05-13</v>
      </c>
      <c r="F9024" t="str">
        <v>19.39</v>
      </c>
    </row>
    <row r="9025" spans="5:6" x14ac:dyDescent="0.25">
      <c r="E9025" t="str">
        <v>1987-05-12</v>
      </c>
      <c r="F9025" t="str">
        <v>19.37</v>
      </c>
    </row>
    <row r="9026" spans="5:6" x14ac:dyDescent="0.25">
      <c r="E9026" t="str">
        <v>1987-05-11</v>
      </c>
      <c r="F9026" t="str">
        <v>19.43</v>
      </c>
    </row>
    <row r="9027" spans="5:6" x14ac:dyDescent="0.25">
      <c r="E9027" t="str">
        <v>1987-05-08</v>
      </c>
      <c r="F9027" t="str">
        <v>19.28</v>
      </c>
    </row>
    <row r="9028" spans="5:6" x14ac:dyDescent="0.25">
      <c r="E9028" t="str">
        <v>1987-05-07</v>
      </c>
      <c r="F9028" t="str">
        <v>19.08</v>
      </c>
    </row>
    <row r="9029" spans="5:6" x14ac:dyDescent="0.25">
      <c r="E9029" t="str">
        <v>1987-05-06</v>
      </c>
      <c r="F9029" t="str">
        <v>19.22</v>
      </c>
    </row>
    <row r="9030" spans="5:6" x14ac:dyDescent="0.25">
      <c r="E9030" t="str">
        <v>1987-05-05</v>
      </c>
      <c r="F9030" t="str">
        <v>19.18</v>
      </c>
    </row>
    <row r="9031" spans="5:6" x14ac:dyDescent="0.25">
      <c r="E9031" t="str">
        <v>1987-05-04</v>
      </c>
      <c r="F9031" t="str">
        <v>18.93</v>
      </c>
    </row>
    <row r="9032" spans="5:6" x14ac:dyDescent="0.25">
      <c r="E9032" t="str">
        <v>1987-05-01</v>
      </c>
      <c r="F9032" t="str">
        <v>18.84</v>
      </c>
    </row>
    <row r="9033" spans="5:6" x14ac:dyDescent="0.25">
      <c r="E9033" t="str">
        <v>1987-04-30</v>
      </c>
      <c r="F9033" t="str">
        <v>18.76</v>
      </c>
    </row>
    <row r="9034" spans="5:6" x14ac:dyDescent="0.25">
      <c r="E9034" t="str">
        <v>1987-04-29</v>
      </c>
      <c r="F9034" t="str">
        <v>18.66</v>
      </c>
    </row>
    <row r="9035" spans="5:6" x14ac:dyDescent="0.25">
      <c r="E9035" t="str">
        <v>1987-04-28</v>
      </c>
      <c r="F9035" t="str">
        <v>18.73</v>
      </c>
    </row>
    <row r="9036" spans="5:6" x14ac:dyDescent="0.25">
      <c r="E9036" t="str">
        <v>1987-04-27</v>
      </c>
      <c r="F9036" t="str">
        <v>18.83</v>
      </c>
    </row>
    <row r="9037" spans="5:6" x14ac:dyDescent="0.25">
      <c r="E9037" t="str">
        <v>1987-04-24</v>
      </c>
      <c r="F9037" t="str">
        <v>19.01</v>
      </c>
    </row>
    <row r="9038" spans="5:6" x14ac:dyDescent="0.25">
      <c r="E9038" t="str">
        <v>1987-04-23</v>
      </c>
      <c r="F9038" t="str">
        <v>19.03</v>
      </c>
    </row>
    <row r="9039" spans="5:6" x14ac:dyDescent="0.25">
      <c r="E9039" t="str">
        <v>1987-04-22</v>
      </c>
      <c r="F9039" t="str">
        <v>19.03</v>
      </c>
    </row>
    <row r="9040" spans="5:6" x14ac:dyDescent="0.25">
      <c r="E9040" t="str">
        <v>1987-04-21</v>
      </c>
      <c r="F9040" t="str">
        <v>18.97</v>
      </c>
    </row>
    <row r="9041" spans="5:6" x14ac:dyDescent="0.25">
      <c r="E9041" t="str">
        <v>1987-04-20</v>
      </c>
      <c r="F9041" t="str">
        <v>18.66</v>
      </c>
    </row>
    <row r="9042" spans="5:6" x14ac:dyDescent="0.25">
      <c r="E9042" t="str">
        <v>1987-04-16</v>
      </c>
      <c r="F9042" t="str">
        <v>18.58</v>
      </c>
    </row>
    <row r="9043" spans="5:6" x14ac:dyDescent="0.25">
      <c r="E9043" t="str">
        <v>1987-04-15</v>
      </c>
      <c r="F9043" t="str">
        <v>18.46</v>
      </c>
    </row>
    <row r="9044" spans="5:6" x14ac:dyDescent="0.25">
      <c r="E9044" t="str">
        <v>1987-04-14</v>
      </c>
      <c r="F9044" t="str">
        <v>18.09</v>
      </c>
    </row>
    <row r="9045" spans="5:6" x14ac:dyDescent="0.25">
      <c r="E9045" t="str">
        <v>1987-04-13</v>
      </c>
      <c r="F9045" t="str">
        <v>18.07</v>
      </c>
    </row>
    <row r="9046" spans="5:6" x14ac:dyDescent="0.25">
      <c r="E9046" t="str">
        <v>1987-04-10</v>
      </c>
      <c r="F9046" t="str">
        <v>18.26</v>
      </c>
    </row>
    <row r="9047" spans="5:6" x14ac:dyDescent="0.25">
      <c r="E9047" t="str">
        <v>1987-04-09</v>
      </c>
      <c r="F9047" t="str">
        <v>18.64</v>
      </c>
    </row>
    <row r="9048" spans="5:6" x14ac:dyDescent="0.25">
      <c r="E9048" t="str">
        <v>1987-04-08</v>
      </c>
      <c r="F9048" t="str">
        <v>18.68</v>
      </c>
    </row>
    <row r="9049" spans="5:6" x14ac:dyDescent="0.25">
      <c r="E9049" t="str">
        <v>1987-04-07</v>
      </c>
      <c r="F9049" t="str">
        <v>18.69</v>
      </c>
    </row>
    <row r="9050" spans="5:6" x14ac:dyDescent="0.25">
      <c r="E9050" t="str">
        <v>1987-04-06</v>
      </c>
      <c r="F9050" t="str">
        <v>18.71</v>
      </c>
    </row>
    <row r="9051" spans="5:6" x14ac:dyDescent="0.25">
      <c r="E9051" t="str">
        <v>1987-04-03</v>
      </c>
      <c r="F9051" t="str">
        <v>18.68</v>
      </c>
    </row>
    <row r="9052" spans="5:6" x14ac:dyDescent="0.25">
      <c r="E9052" t="str">
        <v>1987-04-02</v>
      </c>
      <c r="F9052" t="str">
        <v>18.90</v>
      </c>
    </row>
    <row r="9053" spans="5:6" x14ac:dyDescent="0.25">
      <c r="E9053" t="str">
        <v>1987-04-01</v>
      </c>
      <c r="F9053" t="str">
        <v>18.78</v>
      </c>
    </row>
    <row r="9054" spans="5:6" x14ac:dyDescent="0.25">
      <c r="E9054" t="str">
        <v>1987-03-31</v>
      </c>
      <c r="F9054" t="str">
        <v>18.82</v>
      </c>
    </row>
    <row r="9055" spans="5:6" x14ac:dyDescent="0.25">
      <c r="E9055" t="str">
        <v>1987-03-30</v>
      </c>
      <c r="F9055" t="str">
        <v>18.67</v>
      </c>
    </row>
    <row r="9056" spans="5:6" x14ac:dyDescent="0.25">
      <c r="E9056" t="str">
        <v>1987-03-27</v>
      </c>
      <c r="F9056" t="str">
        <v>18.65</v>
      </c>
    </row>
    <row r="9057" spans="5:6" x14ac:dyDescent="0.25">
      <c r="E9057" t="str">
        <v>1987-03-26</v>
      </c>
      <c r="F9057" t="str">
        <v>18.63</v>
      </c>
    </row>
    <row r="9058" spans="5:6" x14ac:dyDescent="0.25">
      <c r="E9058" t="str">
        <v>1987-03-25</v>
      </c>
      <c r="F9058" t="str">
        <v>18.48</v>
      </c>
    </row>
    <row r="9059" spans="5:6" x14ac:dyDescent="0.25">
      <c r="E9059" t="str">
        <v>1987-03-23</v>
      </c>
      <c r="F9059" t="str">
        <v>18.60</v>
      </c>
    </row>
    <row r="9060" spans="5:6" x14ac:dyDescent="0.25">
      <c r="E9060" t="str">
        <v>1987-03-20</v>
      </c>
      <c r="F9060" t="str">
        <v>18.70</v>
      </c>
    </row>
    <row r="9061" spans="5:6" x14ac:dyDescent="0.25">
      <c r="E9061" t="str">
        <v>1987-03-19</v>
      </c>
      <c r="F9061" t="str">
        <v>18.61</v>
      </c>
    </row>
    <row r="9062" spans="5:6" x14ac:dyDescent="0.25">
      <c r="E9062" t="str">
        <v>1987-03-18</v>
      </c>
      <c r="F9062" t="str">
        <v>18.75</v>
      </c>
    </row>
    <row r="9063" spans="5:6" x14ac:dyDescent="0.25">
      <c r="E9063" t="str">
        <v>1987-03-17</v>
      </c>
      <c r="F9063" t="str">
        <v>18.94</v>
      </c>
    </row>
    <row r="9064" spans="5:6" x14ac:dyDescent="0.25">
      <c r="E9064" t="str">
        <v>1987-03-16</v>
      </c>
      <c r="F9064" t="str">
        <v>18.61</v>
      </c>
    </row>
    <row r="9065" spans="5:6" x14ac:dyDescent="0.25">
      <c r="E9065" t="str">
        <v>1987-03-13</v>
      </c>
      <c r="F9065" t="str">
        <v>18.39</v>
      </c>
    </row>
    <row r="9066" spans="5:6" x14ac:dyDescent="0.25">
      <c r="E9066" t="str">
        <v>1987-03-12</v>
      </c>
      <c r="F9066" t="str">
        <v>18.42</v>
      </c>
    </row>
    <row r="9067" spans="5:6" x14ac:dyDescent="0.25">
      <c r="E9067" t="str">
        <v>1987-03-11</v>
      </c>
      <c r="F9067" t="str">
        <v>18.33</v>
      </c>
    </row>
    <row r="9068" spans="5:6" x14ac:dyDescent="0.25">
      <c r="E9068" t="str">
        <v>1987-03-10</v>
      </c>
      <c r="F9068" t="str">
        <v>18.27</v>
      </c>
    </row>
    <row r="9069" spans="5:6" x14ac:dyDescent="0.25">
      <c r="E9069" t="str">
        <v>1987-03-09</v>
      </c>
      <c r="F9069" t="str">
        <v>18.13</v>
      </c>
    </row>
    <row r="9070" spans="5:6" x14ac:dyDescent="0.25">
      <c r="E9070" t="str">
        <v>1987-03-06</v>
      </c>
      <c r="F9070" t="str">
        <v>18.13</v>
      </c>
    </row>
    <row r="9071" spans="5:6" x14ac:dyDescent="0.25">
      <c r="E9071" t="str">
        <v>1987-03-05</v>
      </c>
      <c r="F9071" t="str">
        <v>18.00</v>
      </c>
    </row>
    <row r="9072" spans="5:6" x14ac:dyDescent="0.25">
      <c r="E9072" t="str">
        <v>1987-03-04</v>
      </c>
      <c r="F9072" t="str">
        <v>17.40</v>
      </c>
    </row>
    <row r="9073" spans="5:6" x14ac:dyDescent="0.25">
      <c r="E9073" t="str">
        <v>1987-03-03</v>
      </c>
      <c r="F9073" t="str">
        <v>17.40</v>
      </c>
    </row>
    <row r="9074" spans="5:6" x14ac:dyDescent="0.25">
      <c r="E9074" t="str">
        <v>1987-03-02</v>
      </c>
      <c r="F9074" t="str">
        <v>16.43</v>
      </c>
    </row>
    <row r="9075" spans="5:6" x14ac:dyDescent="0.25">
      <c r="E9075" t="str">
        <v>1987-02-27</v>
      </c>
      <c r="F9075" t="str">
        <v>16.45</v>
      </c>
    </row>
    <row r="9076" spans="5:6" x14ac:dyDescent="0.25">
      <c r="E9076" t="str">
        <v>1987-02-26</v>
      </c>
      <c r="F9076" t="str">
        <v>16.98</v>
      </c>
    </row>
    <row r="9077" spans="5:6" x14ac:dyDescent="0.25">
      <c r="E9077" t="str">
        <v>1987-02-25</v>
      </c>
      <c r="F9077" t="str">
        <v>16.43</v>
      </c>
    </row>
    <row r="9078" spans="5:6" x14ac:dyDescent="0.25">
      <c r="E9078" t="str">
        <v>1987-02-24</v>
      </c>
      <c r="F9078" t="str">
        <v>16.75</v>
      </c>
    </row>
    <row r="9079" spans="5:6" x14ac:dyDescent="0.25">
      <c r="E9079" t="str">
        <v>1987-02-23</v>
      </c>
      <c r="F9079" t="str">
        <v>17.15</v>
      </c>
    </row>
    <row r="9080" spans="5:6" x14ac:dyDescent="0.25">
      <c r="E9080" t="str">
        <v>1987-02-20</v>
      </c>
      <c r="F9080" t="str">
        <v>17.83</v>
      </c>
    </row>
    <row r="9081" spans="5:6" x14ac:dyDescent="0.25">
      <c r="E9081" t="str">
        <v>1987-02-19</v>
      </c>
      <c r="F9081" t="str">
        <v>17.48</v>
      </c>
    </row>
    <row r="9082" spans="5:6" x14ac:dyDescent="0.25">
      <c r="E9082" t="str">
        <v>1987-02-18</v>
      </c>
      <c r="F9082" t="str">
        <v>17.44</v>
      </c>
    </row>
    <row r="9083" spans="5:6" x14ac:dyDescent="0.25">
      <c r="E9083" t="str">
        <v>1987-02-17</v>
      </c>
      <c r="F9083" t="str">
        <v>17.78</v>
      </c>
    </row>
    <row r="9084" spans="5:6" x14ac:dyDescent="0.25">
      <c r="E9084" t="str">
        <v>1987-02-13</v>
      </c>
      <c r="F9084" t="str">
        <v>17.83</v>
      </c>
    </row>
    <row r="9085" spans="5:6" x14ac:dyDescent="0.25">
      <c r="E9085" t="str">
        <v>1987-02-12</v>
      </c>
      <c r="F9085" t="str">
        <v>18.05</v>
      </c>
    </row>
    <row r="9086" spans="5:6" x14ac:dyDescent="0.25">
      <c r="E9086" t="str">
        <v>1987-02-11</v>
      </c>
      <c r="F9086" t="str">
        <v>18.03</v>
      </c>
    </row>
    <row r="9087" spans="5:6" x14ac:dyDescent="0.25">
      <c r="E9087" t="str">
        <v>1987-02-10</v>
      </c>
      <c r="F9087" t="str">
        <v>18.43</v>
      </c>
    </row>
    <row r="9088" spans="5:6" x14ac:dyDescent="0.25">
      <c r="E9088" t="str">
        <v>1987-02-09</v>
      </c>
      <c r="F9088" t="str">
        <v>18.37</v>
      </c>
    </row>
    <row r="9089" spans="5:6" x14ac:dyDescent="0.25">
      <c r="E9089" t="str">
        <v>1987-02-06</v>
      </c>
      <c r="F9089" t="str">
        <v>18.44</v>
      </c>
    </row>
    <row r="9090" spans="5:6" x14ac:dyDescent="0.25">
      <c r="E9090" t="str">
        <v>1987-02-05</v>
      </c>
      <c r="F9090" t="str">
        <v>18.56</v>
      </c>
    </row>
    <row r="9091" spans="5:6" x14ac:dyDescent="0.25">
      <c r="E9091" t="str">
        <v>1987-02-04</v>
      </c>
      <c r="F9091" t="str">
        <v>18.26</v>
      </c>
    </row>
    <row r="9092" spans="5:6" x14ac:dyDescent="0.25">
      <c r="E9092" t="str">
        <v>1987-02-03</v>
      </c>
      <c r="F9092" t="str">
        <v>18.38</v>
      </c>
    </row>
    <row r="9093" spans="5:6" x14ac:dyDescent="0.25">
      <c r="E9093" t="str">
        <v>1987-02-02</v>
      </c>
      <c r="F9093" t="str">
        <v>18.59</v>
      </c>
    </row>
    <row r="9094" spans="5:6" x14ac:dyDescent="0.25">
      <c r="E9094" t="str">
        <v>1987-01-30</v>
      </c>
      <c r="F9094" t="str">
        <v>18.73</v>
      </c>
    </row>
    <row r="9095" spans="5:6" x14ac:dyDescent="0.25">
      <c r="E9095" t="str">
        <v>1987-01-29</v>
      </c>
      <c r="F9095" t="str">
        <v>18.68</v>
      </c>
    </row>
    <row r="9096" spans="5:6" x14ac:dyDescent="0.25">
      <c r="E9096" t="str">
        <v>1987-01-28</v>
      </c>
      <c r="F9096" t="str">
        <v>18.56</v>
      </c>
    </row>
    <row r="9097" spans="5:6" x14ac:dyDescent="0.25">
      <c r="E9097" t="str">
        <v>1987-01-27</v>
      </c>
      <c r="F9097" t="str">
        <v>18.48</v>
      </c>
    </row>
    <row r="9098" spans="5:6" x14ac:dyDescent="0.25">
      <c r="E9098" t="str">
        <v>1987-01-26</v>
      </c>
      <c r="F9098" t="str">
        <v>18.63</v>
      </c>
    </row>
    <row r="9099" spans="5:6" x14ac:dyDescent="0.25">
      <c r="E9099" t="str">
        <v>1987-01-23</v>
      </c>
      <c r="F9099" t="str">
        <v>18.59</v>
      </c>
    </row>
    <row r="9100" spans="5:6" x14ac:dyDescent="0.25">
      <c r="E9100" t="str">
        <v>1987-01-22</v>
      </c>
      <c r="F9100" t="str">
        <v>18.76</v>
      </c>
    </row>
    <row r="9101" spans="5:6" x14ac:dyDescent="0.25">
      <c r="E9101" t="str">
        <v>1987-01-21</v>
      </c>
      <c r="F9101" t="str">
        <v>18.60</v>
      </c>
    </row>
    <row r="9102" spans="5:6" x14ac:dyDescent="0.25">
      <c r="E9102" t="str">
        <v>1987-01-20</v>
      </c>
      <c r="F9102" t="str">
        <v>18.73</v>
      </c>
    </row>
    <row r="9103" spans="5:6" x14ac:dyDescent="0.25">
      <c r="E9103" t="str">
        <v>1987-01-19</v>
      </c>
      <c r="F9103" t="str">
        <v>18.70</v>
      </c>
    </row>
    <row r="9104" spans="5:6" x14ac:dyDescent="0.25">
      <c r="E9104" t="str">
        <v>1987-01-16</v>
      </c>
      <c r="F9104" t="str">
        <v>19.13</v>
      </c>
    </row>
    <row r="9105" spans="5:6" x14ac:dyDescent="0.25">
      <c r="E9105" t="str">
        <v>1987-01-15</v>
      </c>
      <c r="F9105" t="str">
        <v>19.09</v>
      </c>
    </row>
    <row r="9106" spans="5:6" x14ac:dyDescent="0.25">
      <c r="E9106" t="str">
        <v>1987-01-14</v>
      </c>
      <c r="F9106" t="str">
        <v>19.13</v>
      </c>
    </row>
    <row r="9107" spans="5:6" x14ac:dyDescent="0.25">
      <c r="E9107" t="str">
        <v>1987-01-13</v>
      </c>
      <c r="F9107" t="str">
        <v>18.86</v>
      </c>
    </row>
    <row r="9108" spans="5:6" x14ac:dyDescent="0.25">
      <c r="E9108" t="str">
        <v>1987-01-12</v>
      </c>
      <c r="F9108" t="str">
        <v>19.00</v>
      </c>
    </row>
    <row r="9109" spans="5:6" x14ac:dyDescent="0.25">
      <c r="E9109" t="str">
        <v>1987-01-09</v>
      </c>
      <c r="F9109" t="str">
        <v>18.78</v>
      </c>
    </row>
    <row r="9110" spans="5:6" x14ac:dyDescent="0.25">
      <c r="E9110" t="str">
        <v>1987-01-08</v>
      </c>
      <c r="F9110" t="str">
        <v>18.63</v>
      </c>
    </row>
    <row r="9111" spans="5:6" x14ac:dyDescent="0.25">
      <c r="E9111" t="str">
        <v>1987-01-07</v>
      </c>
      <c r="F9111" t="str">
        <v>18.28</v>
      </c>
    </row>
    <row r="9112" spans="5:6" x14ac:dyDescent="0.25">
      <c r="E9112" t="str">
        <v>1987-01-06</v>
      </c>
      <c r="F9112" t="str">
        <v>18.21</v>
      </c>
    </row>
    <row r="9113" spans="5:6" x14ac:dyDescent="0.25">
      <c r="E9113" t="str">
        <v>1987-01-05</v>
      </c>
      <c r="F9113" t="str">
        <v>17.98</v>
      </c>
    </row>
    <row r="9114" spans="5:6" x14ac:dyDescent="0.25">
      <c r="E9114" t="str">
        <v>1987-01-02</v>
      </c>
      <c r="F9114" t="str">
        <v>18.13</v>
      </c>
    </row>
    <row r="9115" spans="5:6" x14ac:dyDescent="0.25">
      <c r="E9115" t="str">
        <v>1986-12-31</v>
      </c>
      <c r="F9115" t="str">
        <v>17.93</v>
      </c>
    </row>
    <row r="9116" spans="5:6" x14ac:dyDescent="0.25">
      <c r="E9116" t="str">
        <v>1986-12-30</v>
      </c>
      <c r="F9116" t="str">
        <v>17.73</v>
      </c>
    </row>
    <row r="9117" spans="5:6" x14ac:dyDescent="0.25">
      <c r="E9117" t="str">
        <v>1986-12-29</v>
      </c>
      <c r="F9117" t="str">
        <v>17.65</v>
      </c>
    </row>
    <row r="9118" spans="5:6" x14ac:dyDescent="0.25">
      <c r="E9118" t="str">
        <v>1986-12-24</v>
      </c>
      <c r="F9118" t="str">
        <v>17.26</v>
      </c>
    </row>
    <row r="9119" spans="5:6" x14ac:dyDescent="0.25">
      <c r="E9119" t="str">
        <v>1986-12-23</v>
      </c>
      <c r="F9119" t="str">
        <v>16.93</v>
      </c>
    </row>
    <row r="9120" spans="5:6" x14ac:dyDescent="0.25">
      <c r="E9120" t="str">
        <v>1986-12-22</v>
      </c>
      <c r="F9120" t="str">
        <v>16.95</v>
      </c>
    </row>
    <row r="9121" spans="5:6" x14ac:dyDescent="0.25">
      <c r="E9121" t="str">
        <v>1986-12-19</v>
      </c>
      <c r="F9121" t="str">
        <v>16.55</v>
      </c>
    </row>
    <row r="9122" spans="5:6" x14ac:dyDescent="0.25">
      <c r="E9122" t="str">
        <v>1986-12-18</v>
      </c>
      <c r="F9122" t="str">
        <v>16.28</v>
      </c>
    </row>
    <row r="9123" spans="5:6" x14ac:dyDescent="0.25">
      <c r="E9123" t="str">
        <v>1986-12-17</v>
      </c>
      <c r="F9123" t="str">
        <v>15.83</v>
      </c>
    </row>
    <row r="9124" spans="5:6" x14ac:dyDescent="0.25">
      <c r="E9124" t="str">
        <v>1986-12-16</v>
      </c>
      <c r="F9124" t="str">
        <v>16.11</v>
      </c>
    </row>
    <row r="9125" spans="5:6" x14ac:dyDescent="0.25">
      <c r="E9125" t="str">
        <v>1986-12-15</v>
      </c>
      <c r="F9125" t="str">
        <v>16.38</v>
      </c>
    </row>
    <row r="9126" spans="5:6" x14ac:dyDescent="0.25">
      <c r="E9126" t="str">
        <v>1986-12-12</v>
      </c>
      <c r="F9126" t="str">
        <v>16.13</v>
      </c>
    </row>
    <row r="9127" spans="5:6" x14ac:dyDescent="0.25">
      <c r="E9127" t="str">
        <v>1986-12-11</v>
      </c>
      <c r="F9127" t="str">
        <v>15.49</v>
      </c>
    </row>
    <row r="9128" spans="5:6" x14ac:dyDescent="0.25">
      <c r="E9128" t="str">
        <v>1986-12-10</v>
      </c>
      <c r="F9128" t="str">
        <v>15.12</v>
      </c>
    </row>
    <row r="9129" spans="5:6" x14ac:dyDescent="0.25">
      <c r="E9129" t="str">
        <v>1986-12-09</v>
      </c>
      <c r="F9129" t="str">
        <v>14.93</v>
      </c>
    </row>
    <row r="9130" spans="5:6" x14ac:dyDescent="0.25">
      <c r="E9130" t="str">
        <v>1986-12-08</v>
      </c>
      <c r="F9130" t="str">
        <v>15.01</v>
      </c>
    </row>
    <row r="9131" spans="5:6" x14ac:dyDescent="0.25">
      <c r="E9131" t="str">
        <v>1986-12-05</v>
      </c>
      <c r="F9131" t="str">
        <v>15.14</v>
      </c>
    </row>
    <row r="9132" spans="5:6" x14ac:dyDescent="0.25">
      <c r="E9132" t="str">
        <v>1986-12-04</v>
      </c>
      <c r="F9132" t="str">
        <v>15.20</v>
      </c>
    </row>
    <row r="9133" spans="5:6" x14ac:dyDescent="0.25">
      <c r="E9133" t="str">
        <v>1986-12-03</v>
      </c>
      <c r="F9133" t="str">
        <v>15.13</v>
      </c>
    </row>
    <row r="9134" spans="5:6" x14ac:dyDescent="0.25">
      <c r="E9134" t="str">
        <v>1986-12-02</v>
      </c>
      <c r="F9134" t="str">
        <v>15.22</v>
      </c>
    </row>
    <row r="9135" spans="5:6" x14ac:dyDescent="0.25">
      <c r="E9135" t="str">
        <v>1986-12-01</v>
      </c>
      <c r="F9135" t="str">
        <v>15.29</v>
      </c>
    </row>
    <row r="9136" spans="5:6" x14ac:dyDescent="0.25">
      <c r="E9136" t="str">
        <v>1986-11-28</v>
      </c>
      <c r="F9136" t="str">
        <v>15.00</v>
      </c>
    </row>
    <row r="9137" spans="5:6" x14ac:dyDescent="0.25">
      <c r="E9137" t="str">
        <v>1986-11-26</v>
      </c>
      <c r="F9137" t="str">
        <v>15.00</v>
      </c>
    </row>
    <row r="9138" spans="5:6" x14ac:dyDescent="0.25">
      <c r="E9138" t="str">
        <v>1986-11-25</v>
      </c>
      <c r="F9138" t="str">
        <v>15.05</v>
      </c>
    </row>
    <row r="9139" spans="5:6" x14ac:dyDescent="0.25">
      <c r="E9139" t="str">
        <v>1986-11-24</v>
      </c>
      <c r="F9139" t="str">
        <v>14.98</v>
      </c>
    </row>
    <row r="9140" spans="5:6" x14ac:dyDescent="0.25">
      <c r="E9140" t="str">
        <v>1986-11-21</v>
      </c>
      <c r="F9140" t="str">
        <v>15.13</v>
      </c>
    </row>
    <row r="9141" spans="5:6" x14ac:dyDescent="0.25">
      <c r="E9141" t="str">
        <v>1986-11-20</v>
      </c>
      <c r="F9141" t="str">
        <v>15.10</v>
      </c>
    </row>
    <row r="9142" spans="5:6" x14ac:dyDescent="0.25">
      <c r="E9142" t="str">
        <v>1986-11-19</v>
      </c>
      <c r="F9142" t="str">
        <v>15.52</v>
      </c>
    </row>
    <row r="9143" spans="5:6" x14ac:dyDescent="0.25">
      <c r="E9143" t="str">
        <v>1986-11-18</v>
      </c>
      <c r="F9143" t="str">
        <v>15.65</v>
      </c>
    </row>
    <row r="9144" spans="5:6" x14ac:dyDescent="0.25">
      <c r="E9144" t="str">
        <v>1986-11-17</v>
      </c>
      <c r="F9144" t="str">
        <v>15.62</v>
      </c>
    </row>
    <row r="9145" spans="5:6" x14ac:dyDescent="0.25">
      <c r="E9145" t="str">
        <v>1986-11-14</v>
      </c>
      <c r="F9145" t="str">
        <v>15.68</v>
      </c>
    </row>
    <row r="9146" spans="5:6" x14ac:dyDescent="0.25">
      <c r="E9146" t="str">
        <v>1986-11-13</v>
      </c>
      <c r="F9146" t="str">
        <v>15.55</v>
      </c>
    </row>
    <row r="9147" spans="5:6" x14ac:dyDescent="0.25">
      <c r="E9147" t="str">
        <v>1986-11-12</v>
      </c>
      <c r="F9147" t="str">
        <v>15.33</v>
      </c>
    </row>
    <row r="9148" spans="5:6" x14ac:dyDescent="0.25">
      <c r="E9148" t="str">
        <v>1986-11-11</v>
      </c>
      <c r="F9148" t="str">
        <v>15.39</v>
      </c>
    </row>
    <row r="9149" spans="5:6" x14ac:dyDescent="0.25">
      <c r="E9149" t="str">
        <v>1986-11-10</v>
      </c>
      <c r="F9149" t="str">
        <v>15.30</v>
      </c>
    </row>
    <row r="9150" spans="5:6" x14ac:dyDescent="0.25">
      <c r="E9150" t="str">
        <v>1986-11-07</v>
      </c>
      <c r="F9150" t="str">
        <v>15.15</v>
      </c>
    </row>
    <row r="9151" spans="5:6" x14ac:dyDescent="0.25">
      <c r="E9151" t="str">
        <v>1986-11-06</v>
      </c>
      <c r="F9151" t="str">
        <v>15.08</v>
      </c>
    </row>
    <row r="9152" spans="5:6" x14ac:dyDescent="0.25">
      <c r="E9152" t="str">
        <v>1986-11-05</v>
      </c>
      <c r="F9152" t="str">
        <v>14.93</v>
      </c>
    </row>
    <row r="9153" spans="5:6" x14ac:dyDescent="0.25">
      <c r="E9153" t="str">
        <v>1986-11-04</v>
      </c>
      <c r="F9153" t="str">
        <v>15.05</v>
      </c>
    </row>
    <row r="9154" spans="5:6" x14ac:dyDescent="0.25">
      <c r="E9154" t="str">
        <v>1986-11-03</v>
      </c>
      <c r="F9154" t="str">
        <v>14.70</v>
      </c>
    </row>
    <row r="9155" spans="5:6" x14ac:dyDescent="0.25">
      <c r="E9155" t="str">
        <v>1986-10-31</v>
      </c>
      <c r="F9155" t="str">
        <v>15.25</v>
      </c>
    </row>
    <row r="9156" spans="5:6" x14ac:dyDescent="0.25">
      <c r="E9156" t="str">
        <v>1986-10-30</v>
      </c>
      <c r="F9156" t="str">
        <v>15.08</v>
      </c>
    </row>
    <row r="9157" spans="5:6" x14ac:dyDescent="0.25">
      <c r="E9157" t="str">
        <v>1986-10-29</v>
      </c>
      <c r="F9157" t="str">
        <v>13.73</v>
      </c>
    </row>
    <row r="9158" spans="5:6" x14ac:dyDescent="0.25">
      <c r="E9158" t="str">
        <v>1986-10-28</v>
      </c>
      <c r="F9158" t="str">
        <v>14.18</v>
      </c>
    </row>
    <row r="9159" spans="5:6" x14ac:dyDescent="0.25">
      <c r="E9159" t="str">
        <v>1986-10-27</v>
      </c>
      <c r="F9159" t="str">
        <v>14.40</v>
      </c>
    </row>
    <row r="9160" spans="5:6" x14ac:dyDescent="0.25">
      <c r="E9160" t="str">
        <v>1986-10-24</v>
      </c>
      <c r="F9160" t="str">
        <v>14.93</v>
      </c>
    </row>
    <row r="9161" spans="5:6" x14ac:dyDescent="0.25">
      <c r="E9161" t="str">
        <v>1986-10-23</v>
      </c>
      <c r="F9161" t="str">
        <v>14.88</v>
      </c>
    </row>
    <row r="9162" spans="5:6" x14ac:dyDescent="0.25">
      <c r="E9162" t="str">
        <v>1986-10-22</v>
      </c>
      <c r="F9162" t="str">
        <v>14.85</v>
      </c>
    </row>
    <row r="9163" spans="5:6" x14ac:dyDescent="0.25">
      <c r="E9163" t="str">
        <v>1986-10-21</v>
      </c>
      <c r="F9163" t="str">
        <v>15.22</v>
      </c>
    </row>
    <row r="9164" spans="5:6" x14ac:dyDescent="0.25">
      <c r="E9164" t="str">
        <v>1986-10-20</v>
      </c>
      <c r="F9164" t="str">
        <v>15.17</v>
      </c>
    </row>
    <row r="9165" spans="5:6" x14ac:dyDescent="0.25">
      <c r="E9165" t="str">
        <v>1986-10-17</v>
      </c>
      <c r="F9165" t="str">
        <v>14.85</v>
      </c>
    </row>
    <row r="9166" spans="5:6" x14ac:dyDescent="0.25">
      <c r="E9166" t="str">
        <v>1986-10-16</v>
      </c>
      <c r="F9166" t="str">
        <v>14.53</v>
      </c>
    </row>
    <row r="9167" spans="5:6" x14ac:dyDescent="0.25">
      <c r="E9167" t="str">
        <v>1986-10-15</v>
      </c>
      <c r="F9167" t="str">
        <v>14.83</v>
      </c>
    </row>
    <row r="9168" spans="5:6" x14ac:dyDescent="0.25">
      <c r="E9168" t="str">
        <v>1986-10-14</v>
      </c>
      <c r="F9168" t="str">
        <v>14.55</v>
      </c>
    </row>
    <row r="9169" spans="5:6" x14ac:dyDescent="0.25">
      <c r="E9169" t="str">
        <v>1986-10-10</v>
      </c>
      <c r="F9169" t="str">
        <v>14.98</v>
      </c>
    </row>
    <row r="9170" spans="5:6" x14ac:dyDescent="0.25">
      <c r="E9170" t="str">
        <v>1986-10-09</v>
      </c>
      <c r="F9170" t="str">
        <v>15.05</v>
      </c>
    </row>
    <row r="9171" spans="5:6" x14ac:dyDescent="0.25">
      <c r="E9171" t="str">
        <v>1986-10-08</v>
      </c>
      <c r="F9171" t="str">
        <v>15.35</v>
      </c>
    </row>
    <row r="9172" spans="5:6" x14ac:dyDescent="0.25">
      <c r="E9172" t="str">
        <v>1986-10-07</v>
      </c>
      <c r="F9172" t="str">
        <v>15.60</v>
      </c>
    </row>
    <row r="9173" spans="5:6" x14ac:dyDescent="0.25">
      <c r="E9173" t="str">
        <v>1986-10-06</v>
      </c>
      <c r="F9173" t="str">
        <v>14.83</v>
      </c>
    </row>
    <row r="9174" spans="5:6" x14ac:dyDescent="0.25">
      <c r="E9174" t="str">
        <v>1986-10-03</v>
      </c>
      <c r="F9174" t="str">
        <v>14.86</v>
      </c>
    </row>
    <row r="9175" spans="5:6" x14ac:dyDescent="0.25">
      <c r="E9175" t="str">
        <v>1986-10-02</v>
      </c>
      <c r="F9175" t="str">
        <v>15.38</v>
      </c>
    </row>
    <row r="9176" spans="5:6" x14ac:dyDescent="0.25">
      <c r="E9176" t="str">
        <v>1986-10-01</v>
      </c>
      <c r="F9176" t="str">
        <v>15.23</v>
      </c>
    </row>
    <row r="9177" spans="5:6" x14ac:dyDescent="0.25">
      <c r="E9177" t="str">
        <v>1986-09-30</v>
      </c>
      <c r="F9177" t="str">
        <v>14.70</v>
      </c>
    </row>
    <row r="9178" spans="5:6" x14ac:dyDescent="0.25">
      <c r="E9178" t="str">
        <v>1986-09-29</v>
      </c>
      <c r="F9178" t="str">
        <v>14.93</v>
      </c>
    </row>
    <row r="9179" spans="5:6" x14ac:dyDescent="0.25">
      <c r="E9179" t="str">
        <v>1986-09-26</v>
      </c>
      <c r="F9179" t="str">
        <v>14.43</v>
      </c>
    </row>
    <row r="9180" spans="5:6" x14ac:dyDescent="0.25">
      <c r="E9180" t="str">
        <v>1986-09-25</v>
      </c>
      <c r="F9180" t="str">
        <v>14.28</v>
      </c>
    </row>
    <row r="9181" spans="5:6" x14ac:dyDescent="0.25">
      <c r="E9181" t="str">
        <v>1986-09-24</v>
      </c>
      <c r="F9181" t="str">
        <v>14.55</v>
      </c>
    </row>
    <row r="9182" spans="5:6" x14ac:dyDescent="0.25">
      <c r="E9182" t="str">
        <v>1986-09-23</v>
      </c>
      <c r="F9182" t="str">
        <v>14.30</v>
      </c>
    </row>
    <row r="9183" spans="5:6" x14ac:dyDescent="0.25">
      <c r="E9183" t="str">
        <v>1986-09-22</v>
      </c>
      <c r="F9183" t="str">
        <v>13.94</v>
      </c>
    </row>
    <row r="9184" spans="5:6" x14ac:dyDescent="0.25">
      <c r="E9184" t="str">
        <v>1986-09-19</v>
      </c>
      <c r="F9184" t="str">
        <v>14.47</v>
      </c>
    </row>
    <row r="9185" spans="5:6" x14ac:dyDescent="0.25">
      <c r="E9185" t="str">
        <v>1986-09-18</v>
      </c>
      <c r="F9185" t="str">
        <v>14.55</v>
      </c>
    </row>
    <row r="9186" spans="5:6" x14ac:dyDescent="0.25">
      <c r="E9186" t="str">
        <v>1986-09-17</v>
      </c>
      <c r="F9186" t="str">
        <v>14.03</v>
      </c>
    </row>
    <row r="9187" spans="5:6" x14ac:dyDescent="0.25">
      <c r="E9187" t="str">
        <v>1986-09-16</v>
      </c>
      <c r="F9187" t="str">
        <v>13.80</v>
      </c>
    </row>
    <row r="9188" spans="5:6" x14ac:dyDescent="0.25">
      <c r="E9188" t="str">
        <v>1986-09-15</v>
      </c>
      <c r="F9188" t="str">
        <v>14.31</v>
      </c>
    </row>
    <row r="9189" spans="5:6" x14ac:dyDescent="0.25">
      <c r="E9189" t="str">
        <v>1986-09-12</v>
      </c>
      <c r="F9189" t="str">
        <v>15.06</v>
      </c>
    </row>
    <row r="9190" spans="5:6" x14ac:dyDescent="0.25">
      <c r="E9190" t="str">
        <v>1986-09-11</v>
      </c>
      <c r="F9190" t="str">
        <v>15.05</v>
      </c>
    </row>
    <row r="9191" spans="5:6" x14ac:dyDescent="0.25">
      <c r="E9191" t="str">
        <v>1986-09-10</v>
      </c>
      <c r="F9191" t="str">
        <v>14.90</v>
      </c>
    </row>
    <row r="9192" spans="5:6" x14ac:dyDescent="0.25">
      <c r="E9192" t="str">
        <v>1986-09-09</v>
      </c>
      <c r="F9192" t="str">
        <v>15.00</v>
      </c>
    </row>
    <row r="9193" spans="5:6" x14ac:dyDescent="0.25">
      <c r="E9193" t="str">
        <v>1986-09-08</v>
      </c>
      <c r="F9193" t="str">
        <v>15.63</v>
      </c>
    </row>
    <row r="9194" spans="5:6" x14ac:dyDescent="0.25">
      <c r="E9194" t="str">
        <v>1986-09-05</v>
      </c>
      <c r="F9194" t="str">
        <v>15.63</v>
      </c>
    </row>
    <row r="9195" spans="5:6" x14ac:dyDescent="0.25">
      <c r="E9195" t="str">
        <v>1986-09-04</v>
      </c>
      <c r="F9195" t="str">
        <v>16.18</v>
      </c>
    </row>
    <row r="9196" spans="5:6" x14ac:dyDescent="0.25">
      <c r="E9196" t="str">
        <v>1986-09-03</v>
      </c>
      <c r="F9196" t="str">
        <v>16.03</v>
      </c>
    </row>
    <row r="9197" spans="5:6" x14ac:dyDescent="0.25">
      <c r="E9197" t="str">
        <v>1986-09-02</v>
      </c>
      <c r="F9197" t="str">
        <v>16.43</v>
      </c>
    </row>
    <row r="9198" spans="5:6" x14ac:dyDescent="0.25">
      <c r="E9198" t="str">
        <v>1986-08-29</v>
      </c>
      <c r="F9198" t="str">
        <v>15.93</v>
      </c>
    </row>
    <row r="9199" spans="5:6" x14ac:dyDescent="0.25">
      <c r="E9199" t="str">
        <v>1986-08-28</v>
      </c>
      <c r="F9199" t="str">
        <v>15.83</v>
      </c>
    </row>
    <row r="9200" spans="5:6" x14ac:dyDescent="0.25">
      <c r="E9200" t="str">
        <v>1986-08-27</v>
      </c>
      <c r="F9200" t="str">
        <v>15.83</v>
      </c>
    </row>
    <row r="9201" spans="5:6" x14ac:dyDescent="0.25">
      <c r="E9201" t="str">
        <v>1986-08-26</v>
      </c>
      <c r="F9201" t="str">
        <v>15.78</v>
      </c>
    </row>
    <row r="9202" spans="5:6" x14ac:dyDescent="0.25">
      <c r="E9202" t="str">
        <v>1986-08-25</v>
      </c>
      <c r="F9202" t="str">
        <v>15.48</v>
      </c>
    </row>
    <row r="9203" spans="5:6" x14ac:dyDescent="0.25">
      <c r="E9203" t="str">
        <v>1986-08-22</v>
      </c>
      <c r="F9203" t="str">
        <v>15.48</v>
      </c>
    </row>
    <row r="9204" spans="5:6" x14ac:dyDescent="0.25">
      <c r="E9204" t="str">
        <v>1986-08-21</v>
      </c>
      <c r="F9204" t="str">
        <v>15.23</v>
      </c>
    </row>
    <row r="9205" spans="5:6" x14ac:dyDescent="0.25">
      <c r="E9205" t="str">
        <v>1986-08-20</v>
      </c>
      <c r="F9205" t="str">
        <v>15.23</v>
      </c>
    </row>
    <row r="9206" spans="5:6" x14ac:dyDescent="0.25">
      <c r="E9206" t="str">
        <v>1986-08-19</v>
      </c>
      <c r="F9206" t="str">
        <v>14.98</v>
      </c>
    </row>
    <row r="9207" spans="5:6" x14ac:dyDescent="0.25">
      <c r="E9207" t="str">
        <v>1986-08-18</v>
      </c>
      <c r="F9207" t="str">
        <v>15.58</v>
      </c>
    </row>
    <row r="9208" spans="5:6" x14ac:dyDescent="0.25">
      <c r="E9208" t="str">
        <v>1986-08-15</v>
      </c>
      <c r="F9208" t="str">
        <v>15.83</v>
      </c>
    </row>
    <row r="9209" spans="5:6" x14ac:dyDescent="0.25">
      <c r="E9209" t="str">
        <v>1986-08-14</v>
      </c>
      <c r="F9209" t="str">
        <v>15.43</v>
      </c>
    </row>
    <row r="9210" spans="5:6" x14ac:dyDescent="0.25">
      <c r="E9210" t="str">
        <v>1986-08-13</v>
      </c>
      <c r="F9210" t="str">
        <v>15.28</v>
      </c>
    </row>
    <row r="9211" spans="5:6" x14ac:dyDescent="0.25">
      <c r="E9211" t="str">
        <v>1986-08-12</v>
      </c>
      <c r="F9211" t="str">
        <v>15.50</v>
      </c>
    </row>
    <row r="9212" spans="5:6" x14ac:dyDescent="0.25">
      <c r="E9212" t="str">
        <v>1986-08-11</v>
      </c>
      <c r="F9212" t="str">
        <v>14.92</v>
      </c>
    </row>
    <row r="9213" spans="5:6" x14ac:dyDescent="0.25">
      <c r="E9213" t="str">
        <v>1986-08-08</v>
      </c>
      <c r="F9213" t="str">
        <v>14.83</v>
      </c>
    </row>
    <row r="9214" spans="5:6" x14ac:dyDescent="0.25">
      <c r="E9214" t="str">
        <v>1986-08-07</v>
      </c>
      <c r="F9214" t="str">
        <v>15.18</v>
      </c>
    </row>
    <row r="9215" spans="5:6" x14ac:dyDescent="0.25">
      <c r="E9215" t="str">
        <v>1986-08-06</v>
      </c>
      <c r="F9215" t="str">
        <v>14.80</v>
      </c>
    </row>
    <row r="9216" spans="5:6" x14ac:dyDescent="0.25">
      <c r="E9216" t="str">
        <v>1986-08-05</v>
      </c>
      <c r="F9216" t="str">
        <v>14.35</v>
      </c>
    </row>
    <row r="9217" spans="5:6" x14ac:dyDescent="0.25">
      <c r="E9217" t="str">
        <v>1986-08-04</v>
      </c>
      <c r="F9217" t="str">
        <v>14.00</v>
      </c>
    </row>
    <row r="9218" spans="5:6" x14ac:dyDescent="0.25">
      <c r="E9218" t="str">
        <v>1986-08-01</v>
      </c>
      <c r="F9218" t="str">
        <v>11.56</v>
      </c>
    </row>
    <row r="9219" spans="5:6" x14ac:dyDescent="0.25">
      <c r="E9219" t="str">
        <v>1986-07-31</v>
      </c>
      <c r="F9219" t="str">
        <v>11.23</v>
      </c>
    </row>
    <row r="9220" spans="5:6" x14ac:dyDescent="0.25">
      <c r="E9220" t="str">
        <v>1986-07-30</v>
      </c>
      <c r="F9220" t="str">
        <v>11.73</v>
      </c>
    </row>
    <row r="9221" spans="5:6" x14ac:dyDescent="0.25">
      <c r="E9221" t="str">
        <v>1986-07-29</v>
      </c>
      <c r="F9221" t="str">
        <v>11.63</v>
      </c>
    </row>
    <row r="9222" spans="5:6" x14ac:dyDescent="0.25">
      <c r="E9222" t="str">
        <v>1986-07-28</v>
      </c>
      <c r="F9222" t="str">
        <v>11.09</v>
      </c>
    </row>
    <row r="9223" spans="5:6" x14ac:dyDescent="0.25">
      <c r="E9223" t="str">
        <v>1986-07-25</v>
      </c>
      <c r="F9223" t="str">
        <v>10.83</v>
      </c>
    </row>
    <row r="9224" spans="5:6" x14ac:dyDescent="0.25">
      <c r="E9224" t="str">
        <v>1986-07-24</v>
      </c>
      <c r="F9224" t="str">
        <v>10.95</v>
      </c>
    </row>
    <row r="9225" spans="5:6" x14ac:dyDescent="0.25">
      <c r="E9225" t="str">
        <v>1986-07-23</v>
      </c>
      <c r="F9225" t="str">
        <v>10.83</v>
      </c>
    </row>
    <row r="9226" spans="5:6" x14ac:dyDescent="0.25">
      <c r="E9226" t="str">
        <v>1986-07-22</v>
      </c>
      <c r="F9226" t="str">
        <v>10.88</v>
      </c>
    </row>
    <row r="9227" spans="5:6" x14ac:dyDescent="0.25">
      <c r="E9227" t="str">
        <v>1986-07-21</v>
      </c>
      <c r="F9227" t="str">
        <v>13.07</v>
      </c>
    </row>
    <row r="9228" spans="5:6" x14ac:dyDescent="0.25">
      <c r="E9228" t="str">
        <v>1986-07-18</v>
      </c>
      <c r="F9228" t="str">
        <v>12.80</v>
      </c>
    </row>
    <row r="9229" spans="5:6" x14ac:dyDescent="0.25">
      <c r="E9229" t="str">
        <v>1986-07-17</v>
      </c>
      <c r="F9229" t="str">
        <v>12.30</v>
      </c>
    </row>
    <row r="9230" spans="5:6" x14ac:dyDescent="0.25">
      <c r="E9230" t="str">
        <v>1986-07-16</v>
      </c>
      <c r="F9230" t="str">
        <v>12.68</v>
      </c>
    </row>
    <row r="9231" spans="5:6" x14ac:dyDescent="0.25">
      <c r="E9231" t="str">
        <v>1986-07-15</v>
      </c>
      <c r="F9231" t="str">
        <v>11.85</v>
      </c>
    </row>
    <row r="9232" spans="5:6" x14ac:dyDescent="0.25">
      <c r="E9232" t="str">
        <v>1986-07-14</v>
      </c>
      <c r="F9232" t="str">
        <v>11.23</v>
      </c>
    </row>
    <row r="9233" spans="5:6" x14ac:dyDescent="0.25">
      <c r="E9233" t="str">
        <v>1986-07-11</v>
      </c>
      <c r="F9233" t="str">
        <v>11.13</v>
      </c>
    </row>
    <row r="9234" spans="5:6" x14ac:dyDescent="0.25">
      <c r="E9234" t="str">
        <v>1986-07-10</v>
      </c>
      <c r="F9234" t="str">
        <v>11.13</v>
      </c>
    </row>
    <row r="9235" spans="5:6" x14ac:dyDescent="0.25">
      <c r="E9235" t="str">
        <v>1986-07-09</v>
      </c>
      <c r="F9235" t="str">
        <v>11.00</v>
      </c>
    </row>
    <row r="9236" spans="5:6" x14ac:dyDescent="0.25">
      <c r="E9236" t="str">
        <v>1986-07-08</v>
      </c>
      <c r="F9236" t="str">
        <v>11.19</v>
      </c>
    </row>
    <row r="9237" spans="5:6" x14ac:dyDescent="0.25">
      <c r="E9237" t="str">
        <v>1986-07-07</v>
      </c>
      <c r="F9237" t="str">
        <v>11.18</v>
      </c>
    </row>
    <row r="9238" spans="5:6" x14ac:dyDescent="0.25">
      <c r="E9238" t="str">
        <v>1986-07-03</v>
      </c>
      <c r="F9238" t="str">
        <v>11.70</v>
      </c>
    </row>
    <row r="9239" spans="5:6" x14ac:dyDescent="0.25">
      <c r="E9239" t="str">
        <v>1986-07-02</v>
      </c>
      <c r="F9239" t="str">
        <v>12.04</v>
      </c>
    </row>
    <row r="9240" spans="5:6" x14ac:dyDescent="0.25">
      <c r="E9240" t="str">
        <v>1986-07-01</v>
      </c>
      <c r="F9240" t="str">
        <v>12.39</v>
      </c>
    </row>
    <row r="9241" spans="5:6" x14ac:dyDescent="0.25">
      <c r="E9241" t="str">
        <v>1986-06-30</v>
      </c>
      <c r="F9241" t="str">
        <v>12.80</v>
      </c>
    </row>
    <row r="9242" spans="5:6" x14ac:dyDescent="0.25">
      <c r="E9242" t="str">
        <v>1986-06-27</v>
      </c>
      <c r="F9242" t="str">
        <v>13.38</v>
      </c>
    </row>
    <row r="9243" spans="5:6" x14ac:dyDescent="0.25">
      <c r="E9243" t="str">
        <v>1986-06-26</v>
      </c>
      <c r="F9243" t="str">
        <v>13.14</v>
      </c>
    </row>
    <row r="9244" spans="5:6" x14ac:dyDescent="0.25">
      <c r="E9244" t="str">
        <v>1986-06-25</v>
      </c>
      <c r="F9244" t="str">
        <v>13.23</v>
      </c>
    </row>
    <row r="9245" spans="5:6" x14ac:dyDescent="0.25">
      <c r="E9245" t="str">
        <v>1986-06-24</v>
      </c>
      <c r="F9245" t="str">
        <v>13.98</v>
      </c>
    </row>
    <row r="9246" spans="5:6" x14ac:dyDescent="0.25">
      <c r="E9246" t="str">
        <v>1986-06-23</v>
      </c>
      <c r="F9246" t="str">
        <v>14.05</v>
      </c>
    </row>
    <row r="9247" spans="5:6" x14ac:dyDescent="0.25">
      <c r="E9247" t="str">
        <v>1986-06-20</v>
      </c>
      <c r="F9247" t="str">
        <v>14.44</v>
      </c>
    </row>
    <row r="9248" spans="5:6" x14ac:dyDescent="0.25">
      <c r="E9248" t="str">
        <v>1986-06-19</v>
      </c>
      <c r="F9248" t="str">
        <v>13.73</v>
      </c>
    </row>
    <row r="9249" spans="5:6" x14ac:dyDescent="0.25">
      <c r="E9249" t="str">
        <v>1986-06-18</v>
      </c>
      <c r="F9249" t="str">
        <v>13.62</v>
      </c>
    </row>
    <row r="9250" spans="5:6" x14ac:dyDescent="0.25">
      <c r="E9250" t="str">
        <v>1986-06-17</v>
      </c>
      <c r="F9250" t="str">
        <v>13.65</v>
      </c>
    </row>
    <row r="9251" spans="5:6" x14ac:dyDescent="0.25">
      <c r="E9251" t="str">
        <v>1986-06-16</v>
      </c>
      <c r="F9251" t="str">
        <v>13.65</v>
      </c>
    </row>
    <row r="9252" spans="5:6" x14ac:dyDescent="0.25">
      <c r="E9252" t="str">
        <v>1986-06-13</v>
      </c>
      <c r="F9252" t="str">
        <v>13.83</v>
      </c>
    </row>
    <row r="9253" spans="5:6" x14ac:dyDescent="0.25">
      <c r="E9253" t="str">
        <v>1986-06-12</v>
      </c>
      <c r="F9253" t="str">
        <v>13.69</v>
      </c>
    </row>
    <row r="9254" spans="5:6" x14ac:dyDescent="0.25">
      <c r="E9254" t="str">
        <v>1986-06-11</v>
      </c>
      <c r="F9254" t="str">
        <v>13.52</v>
      </c>
    </row>
    <row r="9255" spans="5:6" x14ac:dyDescent="0.25">
      <c r="E9255" t="str">
        <v>1986-06-10</v>
      </c>
      <c r="F9255" t="str">
        <v>12.38</v>
      </c>
    </row>
    <row r="9256" spans="5:6" x14ac:dyDescent="0.25">
      <c r="E9256" t="str">
        <v>1986-06-09</v>
      </c>
      <c r="F9256" t="str">
        <v>12.61</v>
      </c>
    </row>
    <row r="9257" spans="5:6" x14ac:dyDescent="0.25">
      <c r="E9257" t="str">
        <v>1986-06-06</v>
      </c>
      <c r="F9257" t="str">
        <v>12.73</v>
      </c>
    </row>
    <row r="9258" spans="5:6" x14ac:dyDescent="0.25">
      <c r="E9258" t="str">
        <v>1986-06-05</v>
      </c>
      <c r="F9258" t="str">
        <v>13.21</v>
      </c>
    </row>
    <row r="9259" spans="5:6" x14ac:dyDescent="0.25">
      <c r="E9259" t="str">
        <v>1986-06-04</v>
      </c>
      <c r="F9259" t="str">
        <v>13.15</v>
      </c>
    </row>
    <row r="9260" spans="5:6" x14ac:dyDescent="0.25">
      <c r="E9260" t="str">
        <v>1986-06-03</v>
      </c>
      <c r="F9260" t="str">
        <v>13.35</v>
      </c>
    </row>
    <row r="9261" spans="5:6" x14ac:dyDescent="0.25">
      <c r="E9261" t="str">
        <v>1986-06-02</v>
      </c>
      <c r="F9261" t="str">
        <v>13.80</v>
      </c>
    </row>
    <row r="9262" spans="5:6" x14ac:dyDescent="0.25">
      <c r="E9262" t="str">
        <v>1986-05-30</v>
      </c>
      <c r="F9262" t="str">
        <v>14.30</v>
      </c>
    </row>
    <row r="9263" spans="5:6" x14ac:dyDescent="0.25">
      <c r="E9263" t="str">
        <v>1986-05-29</v>
      </c>
      <c r="F9263" t="str">
        <v>14.50</v>
      </c>
    </row>
    <row r="9264" spans="5:6" x14ac:dyDescent="0.25">
      <c r="E9264" t="str">
        <v>1986-05-28</v>
      </c>
      <c r="F9264" t="str">
        <v>14.65</v>
      </c>
    </row>
    <row r="9265" spans="5:6" x14ac:dyDescent="0.25">
      <c r="E9265" t="str">
        <v>1986-05-27</v>
      </c>
      <c r="F9265" t="str">
        <v>15.10</v>
      </c>
    </row>
    <row r="9266" spans="5:6" x14ac:dyDescent="0.25">
      <c r="E9266" t="str">
        <v>1986-05-23</v>
      </c>
      <c r="F9266" t="str">
        <v>16.95</v>
      </c>
    </row>
    <row r="9267" spans="5:6" x14ac:dyDescent="0.25">
      <c r="E9267" t="str">
        <v>1986-05-22</v>
      </c>
      <c r="F9267" t="str">
        <v>16.04</v>
      </c>
    </row>
    <row r="9268" spans="5:6" x14ac:dyDescent="0.25">
      <c r="E9268" t="str">
        <v>1986-05-21</v>
      </c>
      <c r="F9268" t="str">
        <v>15.53</v>
      </c>
    </row>
    <row r="9269" spans="5:6" x14ac:dyDescent="0.25">
      <c r="E9269" t="str">
        <v>1986-05-20</v>
      </c>
      <c r="F9269" t="str">
        <v>16.18</v>
      </c>
    </row>
    <row r="9270" spans="5:6" x14ac:dyDescent="0.25">
      <c r="E9270" t="str">
        <v>1986-05-19</v>
      </c>
      <c r="F9270" t="str">
        <v>17.13</v>
      </c>
    </row>
    <row r="9271" spans="5:6" x14ac:dyDescent="0.25">
      <c r="E9271" t="str">
        <v>1986-05-16</v>
      </c>
      <c r="F9271" t="str">
        <v>16.08</v>
      </c>
    </row>
    <row r="9272" spans="5:6" x14ac:dyDescent="0.25">
      <c r="E9272" t="str">
        <v>1986-05-15</v>
      </c>
      <c r="F9272" t="str">
        <v>15.68</v>
      </c>
    </row>
    <row r="9273" spans="5:6" x14ac:dyDescent="0.25">
      <c r="E9273" t="str">
        <v>1986-05-14</v>
      </c>
      <c r="F9273" t="str">
        <v>15.53</v>
      </c>
    </row>
    <row r="9274" spans="5:6" x14ac:dyDescent="0.25">
      <c r="E9274" t="str">
        <v>1986-05-13</v>
      </c>
      <c r="F9274" t="str">
        <v>15.65</v>
      </c>
    </row>
    <row r="9275" spans="5:6" x14ac:dyDescent="0.25">
      <c r="E9275" t="str">
        <v>1986-05-12</v>
      </c>
      <c r="F9275" t="str">
        <v>15.75</v>
      </c>
    </row>
    <row r="9276" spans="5:6" x14ac:dyDescent="0.25">
      <c r="E9276" t="str">
        <v>1986-05-09</v>
      </c>
      <c r="F9276" t="str">
        <v>15.83</v>
      </c>
    </row>
    <row r="9277" spans="5:6" x14ac:dyDescent="0.25">
      <c r="E9277" t="str">
        <v>1986-05-08</v>
      </c>
      <c r="F9277" t="str">
        <v>15.70</v>
      </c>
    </row>
    <row r="9278" spans="5:6" x14ac:dyDescent="0.25">
      <c r="E9278" t="str">
        <v>1986-05-07</v>
      </c>
      <c r="F9278" t="str">
        <v>15.13</v>
      </c>
    </row>
    <row r="9279" spans="5:6" x14ac:dyDescent="0.25">
      <c r="E9279" t="str">
        <v>1986-05-06</v>
      </c>
      <c r="F9279" t="str">
        <v>14.43</v>
      </c>
    </row>
    <row r="9280" spans="5:6" x14ac:dyDescent="0.25">
      <c r="E9280" t="str">
        <v>1986-05-05</v>
      </c>
      <c r="F9280" t="str">
        <v>14.32</v>
      </c>
    </row>
    <row r="9281" spans="5:6" x14ac:dyDescent="0.25">
      <c r="E9281" t="str">
        <v>1986-05-02</v>
      </c>
      <c r="F9281" t="str">
        <v>14.65</v>
      </c>
    </row>
    <row r="9282" spans="5:6" x14ac:dyDescent="0.25">
      <c r="E9282" t="str">
        <v>1986-05-01</v>
      </c>
      <c r="F9282" t="str">
        <v>13.80</v>
      </c>
    </row>
    <row r="9283" spans="5:6" x14ac:dyDescent="0.25">
      <c r="E9283" t="str">
        <v>1986-04-30</v>
      </c>
      <c r="F9283" t="str">
        <v>13.38</v>
      </c>
    </row>
    <row r="9284" spans="5:6" x14ac:dyDescent="0.25">
      <c r="E9284" t="str">
        <v>1986-04-29</v>
      </c>
      <c r="F9284" t="str">
        <v>13.63</v>
      </c>
    </row>
    <row r="9285" spans="5:6" x14ac:dyDescent="0.25">
      <c r="E9285" t="str">
        <v>1986-04-28</v>
      </c>
      <c r="F9285" t="str">
        <v>13.34</v>
      </c>
    </row>
    <row r="9286" spans="5:6" x14ac:dyDescent="0.25">
      <c r="E9286" t="str">
        <v>1986-04-25</v>
      </c>
      <c r="F9286" t="str">
        <v>14.23</v>
      </c>
    </row>
    <row r="9287" spans="5:6" x14ac:dyDescent="0.25">
      <c r="E9287" t="str">
        <v>1986-04-24</v>
      </c>
      <c r="F9287" t="str">
        <v>13.65</v>
      </c>
    </row>
    <row r="9288" spans="5:6" x14ac:dyDescent="0.25">
      <c r="E9288" t="str">
        <v>1986-04-23</v>
      </c>
      <c r="F9288" t="str">
        <v>13.70</v>
      </c>
    </row>
    <row r="9289" spans="5:6" x14ac:dyDescent="0.25">
      <c r="E9289" t="str">
        <v>1986-04-22</v>
      </c>
      <c r="F9289" t="str">
        <v>13.13</v>
      </c>
    </row>
    <row r="9290" spans="5:6" x14ac:dyDescent="0.25">
      <c r="E9290" t="str">
        <v>1986-04-21</v>
      </c>
      <c r="F9290" t="str">
        <v>12.48</v>
      </c>
    </row>
    <row r="9291" spans="5:6" x14ac:dyDescent="0.25">
      <c r="E9291" t="str">
        <v>1986-04-18</v>
      </c>
      <c r="F9291" t="str">
        <v>11.88</v>
      </c>
    </row>
    <row r="9292" spans="5:6" x14ac:dyDescent="0.25">
      <c r="E9292" t="str">
        <v>1986-04-17</v>
      </c>
      <c r="F9292" t="str">
        <v>11.75</v>
      </c>
    </row>
    <row r="9293" spans="5:6" x14ac:dyDescent="0.25">
      <c r="E9293" t="str">
        <v>1986-04-16</v>
      </c>
      <c r="F9293" t="str">
        <v>11.50</v>
      </c>
    </row>
    <row r="9294" spans="5:6" x14ac:dyDescent="0.25">
      <c r="E9294" t="str">
        <v>1986-04-15</v>
      </c>
      <c r="F9294" t="str">
        <v>12.72</v>
      </c>
    </row>
    <row r="9295" spans="5:6" x14ac:dyDescent="0.25">
      <c r="E9295" t="str">
        <v>1986-04-14</v>
      </c>
      <c r="F9295" t="str">
        <v>12.94</v>
      </c>
    </row>
    <row r="9296" spans="5:6" x14ac:dyDescent="0.25">
      <c r="E9296" t="str">
        <v>1986-04-11</v>
      </c>
      <c r="F9296" t="str">
        <v>13.63</v>
      </c>
    </row>
    <row r="9297" spans="5:6" x14ac:dyDescent="0.25">
      <c r="E9297" t="str">
        <v>1986-04-10</v>
      </c>
      <c r="F9297" t="str">
        <v>13.45</v>
      </c>
    </row>
    <row r="9298" spans="5:6" x14ac:dyDescent="0.25">
      <c r="E9298" t="str">
        <v>1986-04-09</v>
      </c>
      <c r="F9298" t="str">
        <v>13.00</v>
      </c>
    </row>
    <row r="9299" spans="5:6" x14ac:dyDescent="0.25">
      <c r="E9299" t="str">
        <v>1986-04-08</v>
      </c>
      <c r="F9299" t="str">
        <v>12.83</v>
      </c>
    </row>
    <row r="9300" spans="5:6" x14ac:dyDescent="0.25">
      <c r="E9300" t="str">
        <v>1986-04-07</v>
      </c>
      <c r="F9300" t="str">
        <v>14.39</v>
      </c>
    </row>
    <row r="9301" spans="5:6" x14ac:dyDescent="0.25">
      <c r="E9301" t="str">
        <v>1986-04-04</v>
      </c>
      <c r="F9301" t="str">
        <v>12.75</v>
      </c>
    </row>
    <row r="9302" spans="5:6" x14ac:dyDescent="0.25">
      <c r="E9302" t="str">
        <v>1986-04-03</v>
      </c>
      <c r="F9302" t="str">
        <v>11.70</v>
      </c>
    </row>
    <row r="9303" spans="5:6" x14ac:dyDescent="0.25">
      <c r="E9303" t="str">
        <v>1986-04-02</v>
      </c>
      <c r="F9303" t="str">
        <v>11.35</v>
      </c>
    </row>
    <row r="9304" spans="5:6" x14ac:dyDescent="0.25">
      <c r="E9304" t="str">
        <v>1986-04-01</v>
      </c>
      <c r="F9304" t="str">
        <v>11.13</v>
      </c>
    </row>
    <row r="9305" spans="5:6" x14ac:dyDescent="0.25">
      <c r="E9305" t="str">
        <v>1986-03-31</v>
      </c>
      <c r="F9305" t="str">
        <v>10.25</v>
      </c>
    </row>
    <row r="9306" spans="5:6" x14ac:dyDescent="0.25">
      <c r="E9306" t="str">
        <v>1986-03-27</v>
      </c>
      <c r="F9306" t="str">
        <v>11.35</v>
      </c>
    </row>
    <row r="9307" spans="5:6" x14ac:dyDescent="0.25">
      <c r="E9307" t="str">
        <v>1986-03-26</v>
      </c>
      <c r="F9307" t="str">
        <v>12.03</v>
      </c>
    </row>
    <row r="9308" spans="5:6" x14ac:dyDescent="0.25">
      <c r="E9308" t="str">
        <v>1986-03-25</v>
      </c>
      <c r="F9308" t="str">
        <v>12.43</v>
      </c>
    </row>
    <row r="9309" spans="5:6" x14ac:dyDescent="0.25">
      <c r="E9309" t="str">
        <v>1986-03-24</v>
      </c>
      <c r="F9309" t="str">
        <v>12.20</v>
      </c>
    </row>
    <row r="9310" spans="5:6" x14ac:dyDescent="0.25">
      <c r="E9310" t="str">
        <v>1986-03-21</v>
      </c>
      <c r="F9310" t="str">
        <v>13.95</v>
      </c>
    </row>
    <row r="9311" spans="5:6" x14ac:dyDescent="0.25">
      <c r="E9311" t="str">
        <v>1986-03-20</v>
      </c>
      <c r="F9311" t="str">
        <v>12.75</v>
      </c>
    </row>
    <row r="9312" spans="5:6" x14ac:dyDescent="0.25">
      <c r="E9312" t="str">
        <v>1986-03-19</v>
      </c>
      <c r="F9312" t="str">
        <v>13.25</v>
      </c>
    </row>
    <row r="9313" spans="5:6" x14ac:dyDescent="0.25">
      <c r="E9313" t="str">
        <v>1986-03-18</v>
      </c>
      <c r="F9313" t="str">
        <v>14.03</v>
      </c>
    </row>
    <row r="9314" spans="5:6" x14ac:dyDescent="0.25">
      <c r="E9314" t="str">
        <v>1986-03-17</v>
      </c>
      <c r="F9314" t="str">
        <v>13.28</v>
      </c>
    </row>
    <row r="9315" spans="5:6" x14ac:dyDescent="0.25">
      <c r="E9315" t="str">
        <v>1986-03-14</v>
      </c>
      <c r="F9315" t="str">
        <v>12.55</v>
      </c>
    </row>
    <row r="9316" spans="5:6" x14ac:dyDescent="0.25">
      <c r="E9316" t="str">
        <v>1986-03-13</v>
      </c>
      <c r="F9316" t="str">
        <v>12.60</v>
      </c>
    </row>
    <row r="9317" spans="5:6" x14ac:dyDescent="0.25">
      <c r="E9317" t="str">
        <v>1986-03-12</v>
      </c>
      <c r="F9317" t="str">
        <v>14.05</v>
      </c>
    </row>
    <row r="9318" spans="5:6" x14ac:dyDescent="0.25">
      <c r="E9318" t="str">
        <v>1986-03-11</v>
      </c>
      <c r="F9318" t="str">
        <v>13.23</v>
      </c>
    </row>
    <row r="9319" spans="5:6" x14ac:dyDescent="0.25">
      <c r="E9319" t="str">
        <v>1986-03-10</v>
      </c>
      <c r="F9319" t="str">
        <v>12.94</v>
      </c>
    </row>
    <row r="9320" spans="5:6" x14ac:dyDescent="0.25">
      <c r="E9320" t="str">
        <v>1986-03-07</v>
      </c>
      <c r="F9320" t="str">
        <v>12.24</v>
      </c>
    </row>
    <row r="9321" spans="5:6" x14ac:dyDescent="0.25">
      <c r="E9321" t="str">
        <v>1986-03-06</v>
      </c>
      <c r="F9321" t="str">
        <v>13.13</v>
      </c>
    </row>
    <row r="9322" spans="5:6" x14ac:dyDescent="0.25">
      <c r="E9322" t="str">
        <v>1986-03-05</v>
      </c>
      <c r="F9322" t="str">
        <v>12.03</v>
      </c>
    </row>
    <row r="9323" spans="5:6" x14ac:dyDescent="0.25">
      <c r="E9323" t="str">
        <v>1986-03-04</v>
      </c>
      <c r="F9323" t="str">
        <v>11.98</v>
      </c>
    </row>
    <row r="9324" spans="5:6" x14ac:dyDescent="0.25">
      <c r="E9324" t="str">
        <v>1986-03-03</v>
      </c>
      <c r="F9324" t="str">
        <v>11.98</v>
      </c>
    </row>
    <row r="9325" spans="5:6" x14ac:dyDescent="0.25">
      <c r="E9325" t="str">
        <v>1986-02-28</v>
      </c>
      <c r="F9325" t="str">
        <v>13.23</v>
      </c>
    </row>
    <row r="9326" spans="5:6" x14ac:dyDescent="0.25">
      <c r="E9326" t="str">
        <v>1986-02-27</v>
      </c>
      <c r="F9326" t="str">
        <v>14.05</v>
      </c>
    </row>
    <row r="9327" spans="5:6" x14ac:dyDescent="0.25">
      <c r="E9327" t="str">
        <v>1986-02-26</v>
      </c>
      <c r="F9327" t="str">
        <v>14.62</v>
      </c>
    </row>
    <row r="9328" spans="5:6" x14ac:dyDescent="0.25">
      <c r="E9328" t="str">
        <v>1986-02-25</v>
      </c>
      <c r="F9328" t="str">
        <v>14.68</v>
      </c>
    </row>
    <row r="9329" spans="5:6" x14ac:dyDescent="0.25">
      <c r="E9329" t="str">
        <v>1986-02-24</v>
      </c>
      <c r="F9329" t="str">
        <v>14.68</v>
      </c>
    </row>
    <row r="9330" spans="5:6" x14ac:dyDescent="0.25">
      <c r="E9330" t="str">
        <v>1986-02-21</v>
      </c>
      <c r="F9330" t="str">
        <v>13.63</v>
      </c>
    </row>
    <row r="9331" spans="5:6" x14ac:dyDescent="0.25">
      <c r="E9331" t="str">
        <v>1986-02-20</v>
      </c>
      <c r="F9331" t="str">
        <v>14.13</v>
      </c>
    </row>
    <row r="9332" spans="5:6" x14ac:dyDescent="0.25">
      <c r="E9332" t="str">
        <v>1986-02-19</v>
      </c>
      <c r="F9332" t="str">
        <v>15.08</v>
      </c>
    </row>
    <row r="9333" spans="5:6" x14ac:dyDescent="0.25">
      <c r="E9333" t="str">
        <v>1986-02-18</v>
      </c>
      <c r="F9333" t="str">
        <v>14.70</v>
      </c>
    </row>
    <row r="9334" spans="5:6" x14ac:dyDescent="0.25">
      <c r="E9334" t="str">
        <v>1986-02-14</v>
      </c>
      <c r="F9334" t="str">
        <v>16.03</v>
      </c>
    </row>
    <row r="9335" spans="5:6" x14ac:dyDescent="0.25">
      <c r="E9335" t="str">
        <v>1986-02-13</v>
      </c>
      <c r="F9335" t="str">
        <v>16.43</v>
      </c>
    </row>
    <row r="9336" spans="5:6" x14ac:dyDescent="0.25">
      <c r="E9336" t="str">
        <v>1986-02-12</v>
      </c>
      <c r="F9336" t="str">
        <v>15.74</v>
      </c>
    </row>
    <row r="9337" spans="5:6" x14ac:dyDescent="0.25">
      <c r="E9337" t="str">
        <v>1986-02-11</v>
      </c>
      <c r="F9337" t="str">
        <v>16.28</v>
      </c>
    </row>
    <row r="9338" spans="5:6" x14ac:dyDescent="0.25">
      <c r="E9338" t="str">
        <v>1986-02-10</v>
      </c>
      <c r="F9338" t="str">
        <v>16.78</v>
      </c>
    </row>
    <row r="9339" spans="5:6" x14ac:dyDescent="0.25">
      <c r="E9339" t="str">
        <v>1986-02-07</v>
      </c>
      <c r="F9339" t="str">
        <v>17.70</v>
      </c>
    </row>
    <row r="9340" spans="5:6" x14ac:dyDescent="0.25">
      <c r="E9340" t="str">
        <v>1986-02-06</v>
      </c>
      <c r="F9340" t="str">
        <v>16.60</v>
      </c>
    </row>
    <row r="9341" spans="5:6" x14ac:dyDescent="0.25">
      <c r="E9341" t="str">
        <v>1986-02-05</v>
      </c>
      <c r="F9341" t="str">
        <v>16.28</v>
      </c>
    </row>
    <row r="9342" spans="5:6" x14ac:dyDescent="0.25">
      <c r="E9342" t="str">
        <v>1986-02-04</v>
      </c>
      <c r="F9342" t="str">
        <v>15.58</v>
      </c>
    </row>
    <row r="9343" spans="5:6" x14ac:dyDescent="0.25">
      <c r="E9343" t="str">
        <v>1986-02-03</v>
      </c>
      <c r="F9343" t="str">
        <v>17.42</v>
      </c>
    </row>
    <row r="9344" spans="5:6" x14ac:dyDescent="0.25">
      <c r="E9344" t="str">
        <v>1986-01-31</v>
      </c>
      <c r="F9344" t="str">
        <v>18.95</v>
      </c>
    </row>
    <row r="9345" spans="5:6" x14ac:dyDescent="0.25">
      <c r="E9345" t="str">
        <v>1986-01-30</v>
      </c>
      <c r="F9345" t="str">
        <v>19.58</v>
      </c>
    </row>
    <row r="9346" spans="5:6" x14ac:dyDescent="0.25">
      <c r="E9346" t="str">
        <v>1986-01-29</v>
      </c>
      <c r="F9346" t="str">
        <v>19.61</v>
      </c>
    </row>
    <row r="9347" spans="5:6" x14ac:dyDescent="0.25">
      <c r="E9347" t="str">
        <v>1986-01-28</v>
      </c>
      <c r="F9347" t="str">
        <v>19.45</v>
      </c>
    </row>
    <row r="9348" spans="5:6" x14ac:dyDescent="0.25">
      <c r="E9348" t="str">
        <v>1986-01-27</v>
      </c>
      <c r="F9348" t="str">
        <v>20.87</v>
      </c>
    </row>
    <row r="9349" spans="5:6" x14ac:dyDescent="0.25">
      <c r="E9349" t="str">
        <v>1986-01-24</v>
      </c>
      <c r="F9349" t="str">
        <v>19.45</v>
      </c>
    </row>
    <row r="9350" spans="5:6" x14ac:dyDescent="0.25">
      <c r="E9350" t="str">
        <v>1986-01-23</v>
      </c>
      <c r="F9350" t="str">
        <v>19.93</v>
      </c>
    </row>
    <row r="9351" spans="5:6" x14ac:dyDescent="0.25">
      <c r="E9351" t="str">
        <v>1986-01-22</v>
      </c>
      <c r="F9351" t="str">
        <v>20.25</v>
      </c>
    </row>
    <row r="9352" spans="5:6" x14ac:dyDescent="0.25">
      <c r="E9352" t="str">
        <v>1986-01-21</v>
      </c>
      <c r="F9352" t="str">
        <v>20.61</v>
      </c>
    </row>
    <row r="9353" spans="5:6" x14ac:dyDescent="0.25">
      <c r="E9353" t="str">
        <v>1986-01-20</v>
      </c>
      <c r="F9353" t="str">
        <v>21.33</v>
      </c>
    </row>
    <row r="9354" spans="5:6" x14ac:dyDescent="0.25">
      <c r="E9354" t="str">
        <v>1986-01-17</v>
      </c>
      <c r="F9354" t="str">
        <v>23.63</v>
      </c>
    </row>
    <row r="9355" spans="5:6" x14ac:dyDescent="0.25">
      <c r="E9355" t="str">
        <v>1986-01-16</v>
      </c>
      <c r="F9355" t="str">
        <v>23.98</v>
      </c>
    </row>
    <row r="9356" spans="5:6" x14ac:dyDescent="0.25">
      <c r="E9356" t="str">
        <v>1986-01-15</v>
      </c>
      <c r="F9356" t="str">
        <v>25.18</v>
      </c>
    </row>
    <row r="9357" spans="5:6" x14ac:dyDescent="0.25">
      <c r="E9357" t="str">
        <v>1986-01-14</v>
      </c>
      <c r="F9357" t="str">
        <v>24.97</v>
      </c>
    </row>
    <row r="9358" spans="5:6" x14ac:dyDescent="0.25">
      <c r="E9358" t="str">
        <v>1986-01-13</v>
      </c>
      <c r="F9358" t="str">
        <v>25.08</v>
      </c>
    </row>
    <row r="9359" spans="5:6" x14ac:dyDescent="0.25">
      <c r="E9359" t="str">
        <v>1986-01-10</v>
      </c>
      <c r="F9359" t="str">
        <v>25.65</v>
      </c>
    </row>
    <row r="9360" spans="5:6" x14ac:dyDescent="0.25">
      <c r="E9360" t="str">
        <v>1986-01-09</v>
      </c>
      <c r="F9360" t="str">
        <v>26.03</v>
      </c>
    </row>
    <row r="9361" spans="5:6" x14ac:dyDescent="0.25">
      <c r="E9361" t="str">
        <v>1986-01-08</v>
      </c>
      <c r="F9361" t="str">
        <v>25.87</v>
      </c>
    </row>
    <row r="9362" spans="5:6" x14ac:dyDescent="0.25">
      <c r="E9362" t="str">
        <v>1986-01-07</v>
      </c>
      <c r="F9362" t="str">
        <v>25.85</v>
      </c>
    </row>
    <row r="9363" spans="5:6" x14ac:dyDescent="0.25">
      <c r="E9363" t="str">
        <v>1986-01-06</v>
      </c>
      <c r="F9363" t="str">
        <v>26.53</v>
      </c>
    </row>
    <row r="9364" spans="5:6" x14ac:dyDescent="0.25">
      <c r="E9364" t="str">
        <v>1986-01-03</v>
      </c>
      <c r="F9364" t="str">
        <v>26.00</v>
      </c>
    </row>
    <row r="9365" spans="5:6" x14ac:dyDescent="0.25">
      <c r="E9365" t="str">
        <v>1986-01-02</v>
      </c>
      <c r="F9365" t="str">
        <v>25.56</v>
      </c>
    </row>
  </sheetData>
  <dataValidations count="2">
    <dataValidation type="list" allowBlank="1" showInputMessage="1" showErrorMessage="1" sqref="C5" xr:uid="{C9DCDFE7-1689-4EBA-A704-0A9040E17B6C}">
      <formula1>"monthly,weekly,daily"</formula1>
    </dataValidation>
    <dataValidation type="list" allowBlank="1" showInputMessage="1" showErrorMessage="1" sqref="C4" xr:uid="{3D2C529D-14DF-4551-B93E-1D6466D8F869}">
      <formula1>"WTI,BRENT,NATURAL_GAS,COPPER,ALUMINUM,WHEAT,CORN,COTTON,SUGAR,COFFEE,ALL_COMMODITIES"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</dc:creator>
  <cp:lastModifiedBy>efrem</cp:lastModifiedBy>
  <dcterms:created xsi:type="dcterms:W3CDTF">2023-03-06T20:01:39Z</dcterms:created>
  <dcterms:modified xsi:type="dcterms:W3CDTF">2023-03-06T20:09:25Z</dcterms:modified>
</cp:coreProperties>
</file>